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89" firstSheet="3" activeTab="5"/>
  </bookViews>
  <sheets>
    <sheet name="附件2  黟县2023年防止返贫监测帮扶集中排查脱贫户和监测对" sheetId="6" r:id="rId1"/>
    <sheet name="附件3  黟县2023年防止返贫监测帮扶集中排查一般农户入户排" sheetId="11" r:id="rId2"/>
    <sheet name="附件4   黟县2023年防止返贫监测帮扶集中排查行政村排查表" sheetId="3" r:id="rId3"/>
    <sheet name="附件5 黟县2023年防止返贫监测帮扶集中排查户问题整改台账" sheetId="2" r:id="rId4"/>
    <sheet name="附件6 黟县2023年防止返贫监测帮扶集中排查村问题整改台账 " sheetId="9" r:id="rId5"/>
    <sheet name="附件7  黟县2023年防止返贫监测帮扶集中排查户汇总表" sheetId="12" r:id="rId6"/>
  </sheets>
  <definedNames>
    <definedName name="_xlnm._FilterDatabase" localSheetId="2" hidden="1">'附件4   黟县2023年防止返贫监测帮扶集中排查行政村排查表'!$A$4:$D$13</definedName>
  </definedNames>
  <calcPr calcId="144525"/>
</workbook>
</file>

<file path=xl/sharedStrings.xml><?xml version="1.0" encoding="utf-8"?>
<sst xmlns="http://schemas.openxmlformats.org/spreadsheetml/2006/main" count="369" uniqueCount="256">
  <si>
    <t>附件2：</t>
  </si>
  <si>
    <t>黟县2023年防止返贫监测帮扶集中排查脱贫户和监测对象入户排查表</t>
  </si>
  <si>
    <r>
      <rPr>
        <b/>
        <u/>
        <sz val="12"/>
        <rFont val="宋体"/>
        <charset val="134"/>
      </rPr>
      <t xml:space="preserve">         </t>
    </r>
    <r>
      <rPr>
        <b/>
        <sz val="12"/>
        <rFont val="宋体"/>
        <charset val="134"/>
      </rPr>
      <t>乡镇</t>
    </r>
    <r>
      <rPr>
        <b/>
        <u/>
        <sz val="12"/>
        <rFont val="宋体"/>
        <charset val="134"/>
      </rPr>
      <t xml:space="preserve">        </t>
    </r>
    <r>
      <rPr>
        <b/>
        <sz val="12"/>
        <rFont val="宋体"/>
        <charset val="134"/>
      </rPr>
      <t>村</t>
    </r>
    <r>
      <rPr>
        <b/>
        <u/>
        <sz val="12"/>
        <rFont val="宋体"/>
        <charset val="134"/>
      </rPr>
      <t xml:space="preserve">       </t>
    </r>
    <r>
      <rPr>
        <b/>
        <sz val="12"/>
        <rFont val="宋体"/>
        <charset val="134"/>
      </rPr>
      <t>组</t>
    </r>
  </si>
  <si>
    <t>排查方式:□入户  □电话  □其他</t>
  </si>
  <si>
    <t>家庭情况</t>
  </si>
  <si>
    <t>户主姓名</t>
  </si>
  <si>
    <t>电话号码</t>
  </si>
  <si>
    <t>家庭人口数</t>
  </si>
  <si>
    <t>其中劳动力人数</t>
  </si>
  <si>
    <t>户类型</t>
  </si>
  <si>
    <r>
      <rPr>
        <sz val="12"/>
        <rFont val="宋体"/>
        <charset val="2"/>
      </rPr>
      <t>□脱贫户（□稳定脱贫户</t>
    </r>
    <r>
      <rPr>
        <sz val="12"/>
        <rFont val="Wingdings"/>
        <charset val="2"/>
      </rPr>
      <t xml:space="preserve">   </t>
    </r>
    <r>
      <rPr>
        <sz val="12"/>
        <rFont val="宋体"/>
        <charset val="2"/>
      </rPr>
      <t>□一般脱贫户</t>
    </r>
    <r>
      <rPr>
        <sz val="12"/>
        <rFont val="Wingdings"/>
        <charset val="2"/>
      </rPr>
      <t xml:space="preserve">   </t>
    </r>
    <r>
      <rPr>
        <sz val="12"/>
        <rFont val="宋体"/>
        <charset val="2"/>
      </rPr>
      <t>□脱贫监测户）</t>
    </r>
    <r>
      <rPr>
        <sz val="12"/>
        <rFont val="Wingdings"/>
        <charset val="2"/>
      </rPr>
      <t xml:space="preserve">
</t>
    </r>
    <r>
      <rPr>
        <sz val="12"/>
        <rFont val="宋体"/>
        <charset val="2"/>
      </rPr>
      <t>□监测对象（□已消除监测对象</t>
    </r>
    <r>
      <rPr>
        <sz val="12"/>
        <rFont val="Wingdings"/>
        <charset val="2"/>
      </rPr>
      <t xml:space="preserve">  </t>
    </r>
    <r>
      <rPr>
        <sz val="12"/>
        <rFont val="宋体"/>
        <charset val="2"/>
      </rPr>
      <t>□未消除风险监测对象   □脱贫不稳定户</t>
    </r>
    <r>
      <rPr>
        <sz val="12"/>
        <rFont val="Wingdings"/>
        <charset val="2"/>
      </rPr>
      <t xml:space="preserve">   </t>
    </r>
    <r>
      <rPr>
        <sz val="12"/>
        <rFont val="宋体"/>
        <charset val="2"/>
      </rPr>
      <t>□边缘易致贫户</t>
    </r>
    <r>
      <rPr>
        <sz val="12"/>
        <rFont val="Wingdings"/>
        <charset val="2"/>
      </rPr>
      <t xml:space="preserve">           </t>
    </r>
    <r>
      <rPr>
        <sz val="12"/>
        <rFont val="宋体"/>
        <charset val="2"/>
      </rPr>
      <t>□突发严重困难户）</t>
    </r>
    <r>
      <rPr>
        <sz val="12"/>
        <rFont val="Wingdings"/>
        <charset val="2"/>
      </rPr>
      <t xml:space="preserve">                                               </t>
    </r>
    <r>
      <rPr>
        <sz val="12"/>
        <rFont val="宋体"/>
        <charset val="2"/>
      </rPr>
      <t>若为未消除风险监测对象，是否是整户无劳动力兜底保障户</t>
    </r>
    <r>
      <rPr>
        <sz val="12"/>
        <rFont val="Wingdings"/>
        <charset val="2"/>
      </rPr>
      <t xml:space="preserve">  </t>
    </r>
    <r>
      <rPr>
        <sz val="12"/>
        <rFont val="宋体"/>
        <charset val="2"/>
      </rPr>
      <t>□是</t>
    </r>
    <r>
      <rPr>
        <sz val="12"/>
        <rFont val="Wingdings"/>
        <charset val="2"/>
      </rPr>
      <t xml:space="preserve">  </t>
    </r>
    <r>
      <rPr>
        <sz val="12"/>
        <rFont val="宋体"/>
        <charset val="2"/>
      </rPr>
      <t>□否</t>
    </r>
    <r>
      <rPr>
        <sz val="12"/>
        <rFont val="Wingdings"/>
        <charset val="2"/>
      </rPr>
      <t xml:space="preserve">                                      </t>
    </r>
  </si>
  <si>
    <t>排查类型</t>
  </si>
  <si>
    <t>具体户类型</t>
  </si>
  <si>
    <t>其他需要说明的内容</t>
  </si>
  <si>
    <t>重点人群和特殊群体</t>
  </si>
  <si>
    <t>1.是否为收入较低或下降明显农户（低于我市监测范围）  □是  □否</t>
  </si>
  <si>
    <r>
      <rPr>
        <sz val="12"/>
        <rFont val="宋体"/>
        <charset val="134"/>
      </rPr>
      <t>收入下降或减少的原因</t>
    </r>
    <r>
      <rPr>
        <u/>
        <sz val="12"/>
        <rFont val="宋体"/>
        <charset val="134"/>
      </rPr>
      <t xml:space="preserve">                     </t>
    </r>
  </si>
  <si>
    <t>2.是否为就业不稳的农户                              □是  □否</t>
  </si>
  <si>
    <t>3.是否为产业失败的农户                              □是  □否</t>
  </si>
  <si>
    <t xml:space="preserve">4.是否为因灾因病等其他突发意外事故受影响较大的农户  □是  □否  </t>
  </si>
  <si>
    <t>5.是否为分散供养特困人员                            □是  □否</t>
  </si>
  <si>
    <r>
      <rPr>
        <sz val="12"/>
        <rFont val="宋体"/>
        <charset val="134"/>
      </rPr>
      <t>6.是否为分户独居老人户</t>
    </r>
    <r>
      <rPr>
        <sz val="12"/>
        <rFont val="Wingdings"/>
        <charset val="134"/>
      </rPr>
      <t>¨</t>
    </r>
    <r>
      <rPr>
        <sz val="12"/>
        <rFont val="宋体"/>
        <charset val="134"/>
      </rPr>
      <t xml:space="preserve">是  </t>
    </r>
    <r>
      <rPr>
        <sz val="12"/>
        <rFont val="Wingdings"/>
        <charset val="134"/>
      </rPr>
      <t>¨</t>
    </r>
    <r>
      <rPr>
        <sz val="12"/>
        <rFont val="宋体"/>
        <charset val="134"/>
      </rPr>
      <t>否（若为“否”，以下子项跳过）</t>
    </r>
  </si>
  <si>
    <r>
      <t xml:space="preserve">是否为生活困难的分户独居老人户  </t>
    </r>
    <r>
      <rPr>
        <sz val="12"/>
        <rFont val="Wingdings"/>
        <charset val="134"/>
      </rPr>
      <t>¨</t>
    </r>
    <r>
      <rPr>
        <sz val="12"/>
        <rFont val="宋体"/>
        <charset val="134"/>
      </rPr>
      <t xml:space="preserve">是 </t>
    </r>
    <r>
      <rPr>
        <sz val="12"/>
        <rFont val="Wingdings"/>
        <charset val="134"/>
      </rPr>
      <t>¨</t>
    </r>
    <r>
      <rPr>
        <sz val="12"/>
        <rFont val="宋体"/>
        <charset val="134"/>
      </rPr>
      <t>否（若为“否”，以下子选项跳过）</t>
    </r>
  </si>
  <si>
    <t>子女是否有赡养能力        □是 □否</t>
  </si>
  <si>
    <r>
      <rPr>
        <sz val="12"/>
        <rFont val="宋体"/>
        <charset val="2"/>
      </rPr>
      <t>子女是否履行赡养义务      □是</t>
    </r>
    <r>
      <rPr>
        <sz val="12"/>
        <rFont val="Wingdings"/>
        <charset val="2"/>
      </rPr>
      <t xml:space="preserve"> </t>
    </r>
    <r>
      <rPr>
        <sz val="12"/>
        <rFont val="宋体"/>
        <charset val="2"/>
      </rPr>
      <t>□否</t>
    </r>
  </si>
  <si>
    <r>
      <t xml:space="preserve">7.是否为有低保对象的农户
 </t>
    </r>
    <r>
      <rPr>
        <sz val="12"/>
        <rFont val="Wingdings"/>
        <charset val="134"/>
      </rPr>
      <t>¨</t>
    </r>
    <r>
      <rPr>
        <sz val="12"/>
        <rFont val="宋体"/>
        <charset val="134"/>
      </rPr>
      <t xml:space="preserve">是  </t>
    </r>
    <r>
      <rPr>
        <sz val="12"/>
        <rFont val="Wingdings"/>
        <charset val="134"/>
      </rPr>
      <t>¨</t>
    </r>
    <r>
      <rPr>
        <sz val="12"/>
        <rFont val="宋体"/>
        <charset val="134"/>
      </rPr>
      <t>否（若为“否”，以下子选项跳过）</t>
    </r>
  </si>
  <si>
    <t>是否为近两年新识别的农村低保对象 □是  □否</t>
  </si>
  <si>
    <t>是否为整户低保对象               □是  □否</t>
  </si>
  <si>
    <t>帮扶措施落实方面</t>
  </si>
  <si>
    <t>稳定脱贫户填写</t>
  </si>
  <si>
    <t>8.是否对稳定脱贫户根据实际需要制定服务性措施（如提供就业岗位信息、市场需求信息等，无需求的不填写）</t>
  </si>
  <si>
    <r>
      <rPr>
        <sz val="12"/>
        <rFont val="宋体"/>
        <charset val="2"/>
      </rPr>
      <t>□是</t>
    </r>
    <r>
      <rPr>
        <sz val="12"/>
        <rFont val="Wingdings"/>
        <charset val="2"/>
      </rPr>
      <t xml:space="preserve">  </t>
    </r>
    <r>
      <rPr>
        <sz val="12"/>
        <rFont val="宋体"/>
        <charset val="2"/>
      </rPr>
      <t>□否</t>
    </r>
  </si>
  <si>
    <t>9.是否落实相关文件明确规定的帮扶措施（如医疗费用报销、教育资助、省外务工一次性交通补助、脱贫人口小额信贷等）</t>
  </si>
  <si>
    <t>一般脱贫户和未消除风险监测对象填写</t>
  </si>
  <si>
    <t>10.是否因人因户制定切实可行的帮扶措施（举例说明）</t>
  </si>
  <si>
    <t>11.新增监测对象是否10日内落实帮扶措施（不是新增监测对象不填写）</t>
  </si>
  <si>
    <t>12.是否落实开发式帮扶措施（无劳力者不填写）</t>
  </si>
  <si>
    <t>□产业式帮扶  □就业式帮扶          □土地流转 □房屋流转  □其他</t>
  </si>
  <si>
    <t>13.是否对整户无劳力监测对象落实兜底保障措施（有劳力者不填写）</t>
  </si>
  <si>
    <t>14.帮扶措施是否按时并按要求落实到位</t>
  </si>
  <si>
    <t>已消除风险监测对象填写</t>
  </si>
  <si>
    <t>风险消除稳定性方面</t>
  </si>
  <si>
    <t>15.家庭收入是否持续稳定超过监测范围</t>
  </si>
  <si>
    <t>16.是否为整户无劳动力兜底保障户</t>
  </si>
  <si>
    <t>17.“三保障”和饮水安全是否持续巩固提升</t>
  </si>
  <si>
    <t>18.识别时的返贫致贫风险是否稳定消除或自然消除</t>
  </si>
  <si>
    <t>19.是否出现新增的返贫致贫风险（具体描述）</t>
  </si>
  <si>
    <t>综合研判：该户是否需要“回退”或重新识别</t>
  </si>
  <si>
    <t>脱贫户和监测对象填写</t>
  </si>
  <si>
    <t>排查内容</t>
  </si>
  <si>
    <t>排查结果</t>
  </si>
  <si>
    <t>收入支出方面</t>
  </si>
  <si>
    <t>20.上年度家庭人均纯收入（元）（2022年5月1日-2023年4月30日）</t>
  </si>
  <si>
    <r>
      <t>务工性收入</t>
    </r>
    <r>
      <rPr>
        <u/>
        <sz val="12"/>
        <rFont val="宋体"/>
        <charset val="2"/>
      </rPr>
      <t xml:space="preserve">    </t>
    </r>
    <r>
      <rPr>
        <sz val="12"/>
        <rFont val="宋体"/>
        <charset val="2"/>
      </rPr>
      <t>元；生产经营性收入</t>
    </r>
    <r>
      <rPr>
        <u/>
        <sz val="12"/>
        <rFont val="宋体"/>
        <charset val="2"/>
      </rPr>
      <t xml:space="preserve">     </t>
    </r>
    <r>
      <rPr>
        <sz val="12"/>
        <rFont val="宋体"/>
        <charset val="2"/>
      </rPr>
      <t>元；其他收入</t>
    </r>
    <r>
      <rPr>
        <u/>
        <sz val="12"/>
        <rFont val="宋体"/>
        <charset val="2"/>
      </rPr>
      <t xml:space="preserve">       </t>
    </r>
    <r>
      <rPr>
        <sz val="12"/>
        <rFont val="宋体"/>
        <charset val="2"/>
      </rPr>
      <t>元。</t>
    </r>
  </si>
  <si>
    <t>21.是否高于本市监测范围（8600元）</t>
  </si>
  <si>
    <t>22.年度预期收入较上年是否下降</t>
  </si>
  <si>
    <t>23.家庭主要支出</t>
  </si>
  <si>
    <r>
      <t>医疗支出</t>
    </r>
    <r>
      <rPr>
        <u/>
        <sz val="12"/>
        <rFont val="宋体"/>
        <charset val="2"/>
      </rPr>
      <t xml:space="preserve">      </t>
    </r>
    <r>
      <rPr>
        <sz val="12"/>
        <rFont val="宋体"/>
        <charset val="2"/>
      </rPr>
      <t>元；教育支出</t>
    </r>
    <r>
      <rPr>
        <u/>
        <sz val="12"/>
        <rFont val="宋体"/>
        <charset val="2"/>
      </rPr>
      <t xml:space="preserve">      </t>
    </r>
    <r>
      <rPr>
        <sz val="12"/>
        <rFont val="宋体"/>
        <charset val="2"/>
      </rPr>
      <t>元；其他大额支出</t>
    </r>
    <r>
      <rPr>
        <u/>
        <sz val="12"/>
        <rFont val="宋体"/>
        <charset val="2"/>
      </rPr>
      <t xml:space="preserve">       </t>
    </r>
    <r>
      <rPr>
        <sz val="12"/>
        <rFont val="宋体"/>
        <charset val="2"/>
      </rPr>
      <t>元。</t>
    </r>
  </si>
  <si>
    <t>“三保障”和饮水安全方面</t>
  </si>
  <si>
    <t>24.“三保障”及饮水安全</t>
  </si>
  <si>
    <t>住房是否安全</t>
  </si>
  <si>
    <t>□是    □否</t>
  </si>
  <si>
    <t>不安全因素：□漏雨；□住房或附属房存在较大裂缝；□房屋严重倾斜。</t>
  </si>
  <si>
    <t>是否有义务教育阶段子女辍学（无子女上学不填）</t>
  </si>
  <si>
    <t>家中成员是否全部购买城乡居民医疗保险</t>
  </si>
  <si>
    <r>
      <rPr>
        <sz val="12"/>
        <rFont val="宋体"/>
        <charset val="2"/>
      </rPr>
      <t>未购买原因</t>
    </r>
    <r>
      <rPr>
        <u/>
        <sz val="12"/>
        <rFont val="宋体"/>
        <charset val="2"/>
      </rPr>
      <t xml:space="preserve">           </t>
    </r>
  </si>
  <si>
    <t>是否存在饮水安全问题</t>
  </si>
  <si>
    <t>□季节性断水；□水质不达标；□其他</t>
  </si>
  <si>
    <t>政策落实方面</t>
  </si>
  <si>
    <t>25.产业到户项目安排是否精准（没有产业到户项目不填）</t>
  </si>
  <si>
    <t>□种植业□林果业□养殖业□加工业□乡村旅游□消费帮扶□其他</t>
  </si>
  <si>
    <t>26.农产品是否存在滞销情况</t>
  </si>
  <si>
    <t>27.教育资助是否及时落实（没有教育资助不填）</t>
  </si>
  <si>
    <t>28.医疗救助是否及时落实</t>
  </si>
  <si>
    <t>29.如有慢性病，是否办理了慢性病证</t>
  </si>
  <si>
    <r>
      <rPr>
        <sz val="12"/>
        <rFont val="宋体"/>
        <charset val="2"/>
      </rPr>
      <t>慢性病种类</t>
    </r>
    <r>
      <rPr>
        <u/>
        <sz val="12"/>
        <rFont val="宋体"/>
        <charset val="2"/>
      </rPr>
      <t xml:space="preserve">                       </t>
    </r>
  </si>
  <si>
    <t>30.已纳入计划的危房改造项目是否已实施（未纳入计划的危房不填写）</t>
  </si>
  <si>
    <t>31.低保、五保、残补等兜底保障是否落实到位</t>
  </si>
  <si>
    <t>32.对符合条件且有贷款意愿的农户是否做到“应贷尽贷”（未贷款农户不填写，子选项跳过）</t>
  </si>
  <si>
    <t>贷款用途是否精准</t>
  </si>
  <si>
    <t>贷款农户是否清楚贷款用途，是否建立利益联结机制</t>
  </si>
  <si>
    <t>是否存在贷款逾期现象</t>
  </si>
  <si>
    <t>33.是否落实就业帮扶政策（无就业能力的不填写）</t>
  </si>
  <si>
    <t>□技能培训□劳务输出□外出务工补贴□以工代赈□经营主体就业□其他</t>
  </si>
  <si>
    <t>34.“一户一码”户信息是否与户实际信息一致</t>
  </si>
  <si>
    <t>其他风险隐患方面</t>
  </si>
  <si>
    <t>35.是否产业项目失败（没有产业不填写）</t>
  </si>
  <si>
    <r>
      <rPr>
        <sz val="12"/>
        <rFont val="宋体"/>
        <charset val="2"/>
      </rPr>
      <t>项目失败具体描述</t>
    </r>
    <r>
      <rPr>
        <u/>
        <sz val="12"/>
        <rFont val="Wingdings"/>
        <charset val="2"/>
      </rPr>
      <t xml:space="preserve">              </t>
    </r>
  </si>
  <si>
    <t>36.是否为失业人员或就业不稳人员</t>
  </si>
  <si>
    <t>基础数据信息方面</t>
  </si>
  <si>
    <t>37.动态调整系统录入是否及时</t>
  </si>
  <si>
    <t>38.监测对象类别、风险类型帮扶措施等系统录入信息与户实际信息是否一致</t>
  </si>
  <si>
    <t>39.系统信息是否全面（“三保障”和饮水安全等关键信息是否全面）</t>
  </si>
  <si>
    <t>其他问题表述</t>
  </si>
  <si>
    <t>该户反馈的相关问题及诉求</t>
  </si>
  <si>
    <t>综合评价</t>
  </si>
  <si>
    <t>若为监测对象，是否为识别不精准需要“清退”的户</t>
  </si>
  <si>
    <t>根据“两不愁三保障”及饮水安全，稳定就业、家庭收入、大额支出费用等综合评价是否需纳入监测对象（已是监测对象的不填写）</t>
  </si>
  <si>
    <t>排查人员签字：</t>
  </si>
  <si>
    <t>排查时间：</t>
  </si>
  <si>
    <t>附件3：</t>
  </si>
  <si>
    <t>黟县2023年防止返贫监测帮扶集中排查一般农户入户排查表</t>
  </si>
  <si>
    <t xml:space="preserve">        乡（镇 ）    村      组</t>
  </si>
  <si>
    <r>
      <rPr>
        <sz val="11"/>
        <rFont val="宋体"/>
        <charset val="134"/>
      </rPr>
      <t>排查方式：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入户  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电话  </t>
    </r>
    <r>
      <rPr>
        <sz val="11"/>
        <rFont val="Wingdings 2"/>
        <charset val="134"/>
      </rPr>
      <t>£</t>
    </r>
    <r>
      <rPr>
        <sz val="11"/>
        <rFont val="宋体"/>
        <charset val="134"/>
      </rPr>
      <t>其他</t>
    </r>
  </si>
  <si>
    <t>家庭信息</t>
  </si>
  <si>
    <t>其中劳动力人口数</t>
  </si>
  <si>
    <t>具体问题表述</t>
  </si>
  <si>
    <t>重点人群和特殊群体类别</t>
  </si>
  <si>
    <r>
      <rPr>
        <sz val="11"/>
        <rFont val="宋体"/>
        <charset val="134"/>
      </rPr>
      <t xml:space="preserve">      1、是否为收入较低或下降明显户 
   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否       </t>
    </r>
  </si>
  <si>
    <r>
      <rPr>
        <sz val="11"/>
        <rFont val="宋体"/>
        <charset val="134"/>
      </rPr>
      <t xml:space="preserve">2、是否为务工就业不稳户  
  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>是</t>
    </r>
    <r>
      <rPr>
        <sz val="11"/>
        <rFont val="Wingdings 2"/>
        <charset val="134"/>
      </rPr>
      <t xml:space="preserve">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否            </t>
    </r>
  </si>
  <si>
    <r>
      <rPr>
        <sz val="11"/>
        <rFont val="宋体"/>
        <charset val="134"/>
      </rPr>
      <t xml:space="preserve">3、是否为产业失败户  
 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>是</t>
    </r>
    <r>
      <rPr>
        <sz val="11"/>
        <rFont val="Wingdings 2"/>
        <charset val="134"/>
      </rPr>
      <t xml:space="preserve">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否                </t>
    </r>
  </si>
  <si>
    <r>
      <rPr>
        <sz val="11"/>
        <rFont val="宋体"/>
        <charset val="134"/>
      </rPr>
      <t xml:space="preserve">              4、是否为受其他突发意外事故影响较大户
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否 </t>
    </r>
  </si>
  <si>
    <r>
      <rPr>
        <sz val="11"/>
        <rFont val="宋体"/>
        <charset val="134"/>
      </rPr>
      <t xml:space="preserve">   5、是否为分散供养特困人员
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否             </t>
    </r>
  </si>
  <si>
    <r>
      <t xml:space="preserve">6、是否为分户独居老人户
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    
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>否（若为“否”，以下子选项跳过）</t>
    </r>
  </si>
  <si>
    <r>
      <t xml:space="preserve">是否为生活困难的分户独居老人户
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>否（若为“否”，以下子选项跳过）</t>
    </r>
  </si>
  <si>
    <r>
      <rPr>
        <sz val="11"/>
        <rFont val="宋体"/>
        <charset val="134"/>
      </rPr>
      <t xml:space="preserve">子女是否有赡养能力
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>否</t>
    </r>
  </si>
  <si>
    <r>
      <rPr>
        <sz val="11"/>
        <rFont val="宋体"/>
        <charset val="134"/>
      </rPr>
      <t xml:space="preserve">子女是否履行赡养义务
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>否</t>
    </r>
  </si>
  <si>
    <r>
      <t xml:space="preserve">7、是否为有低保对象的农户
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>否（若为“否”，以下子选项跳过）</t>
    </r>
  </si>
  <si>
    <r>
      <rPr>
        <sz val="11"/>
        <rFont val="宋体"/>
        <charset val="134"/>
      </rPr>
      <t xml:space="preserve">是否为近两年新识别的农村低保对象
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>否</t>
    </r>
  </si>
  <si>
    <r>
      <rPr>
        <sz val="11"/>
        <rFont val="宋体"/>
        <charset val="134"/>
      </rPr>
      <t xml:space="preserve">是否为整户无劳动力兜底保障户
</t>
    </r>
    <r>
      <rPr>
        <sz val="11"/>
        <rFont val="Wingdings 2"/>
        <charset val="134"/>
      </rPr>
      <t>£</t>
    </r>
    <r>
      <rPr>
        <sz val="11"/>
        <rFont val="宋体"/>
        <charset val="134"/>
      </rPr>
      <t xml:space="preserve">是  </t>
    </r>
    <r>
      <rPr>
        <sz val="11"/>
        <rFont val="Wingdings 2"/>
        <charset val="134"/>
      </rPr>
      <t>£</t>
    </r>
    <r>
      <rPr>
        <sz val="11"/>
        <rFont val="宋体"/>
        <charset val="134"/>
      </rPr>
      <t>否</t>
    </r>
  </si>
  <si>
    <t>排查具体内容</t>
  </si>
  <si>
    <t>问题具体描述</t>
  </si>
  <si>
    <t>8、上年度家庭人均纯收入（元）
（2022年5月1日-2023年4月30日）</t>
  </si>
  <si>
    <r>
      <t>务工性收入</t>
    </r>
    <r>
      <rPr>
        <u/>
        <sz val="11"/>
        <rFont val="宋体"/>
        <charset val="134"/>
      </rPr>
      <t xml:space="preserve">    </t>
    </r>
    <r>
      <rPr>
        <sz val="11"/>
        <rFont val="宋体"/>
        <charset val="134"/>
      </rPr>
      <t>元；生产经营性收入</t>
    </r>
    <r>
      <rPr>
        <u/>
        <sz val="11"/>
        <rFont val="宋体"/>
        <charset val="134"/>
      </rPr>
      <t xml:space="preserve">    </t>
    </r>
    <r>
      <rPr>
        <sz val="11"/>
        <rFont val="宋体"/>
        <charset val="134"/>
      </rPr>
      <t xml:space="preserve"> 元；其他收入</t>
    </r>
    <r>
      <rPr>
        <u/>
        <sz val="11"/>
        <rFont val="宋体"/>
        <charset val="134"/>
      </rPr>
      <t xml:space="preserve">       </t>
    </r>
    <r>
      <rPr>
        <sz val="11"/>
        <rFont val="宋体"/>
        <charset val="134"/>
      </rPr>
      <t>元。</t>
    </r>
  </si>
  <si>
    <t>9、是否高于本市监测范围（8600元）</t>
  </si>
  <si>
    <r>
      <rPr>
        <sz val="11"/>
        <rFont val="Wingdings"/>
        <charset val="134"/>
      </rPr>
      <t>¨</t>
    </r>
    <r>
      <rPr>
        <sz val="11"/>
        <rFont val="宋体"/>
        <charset val="134"/>
      </rPr>
      <t xml:space="preserve">是  </t>
    </r>
    <r>
      <rPr>
        <sz val="11"/>
        <rFont val="Wingdings"/>
        <charset val="134"/>
      </rPr>
      <t>¨</t>
    </r>
    <r>
      <rPr>
        <sz val="11"/>
        <rFont val="宋体"/>
        <charset val="134"/>
      </rPr>
      <t>否</t>
    </r>
  </si>
  <si>
    <t>10、年度预期收入较上年是否下降</t>
  </si>
  <si>
    <t>11、家庭主要支出</t>
  </si>
  <si>
    <r>
      <t>医疗支出</t>
    </r>
    <r>
      <rPr>
        <u/>
        <sz val="11"/>
        <rFont val="宋体"/>
        <charset val="134"/>
      </rPr>
      <t xml:space="preserve">     </t>
    </r>
    <r>
      <rPr>
        <sz val="11"/>
        <rFont val="宋体"/>
        <charset val="134"/>
      </rPr>
      <t>元；教育支出</t>
    </r>
    <r>
      <rPr>
        <u/>
        <sz val="11"/>
        <rFont val="宋体"/>
        <charset val="134"/>
      </rPr>
      <t xml:space="preserve">     </t>
    </r>
    <r>
      <rPr>
        <sz val="11"/>
        <rFont val="宋体"/>
        <charset val="134"/>
      </rPr>
      <t>元；其他大额支出</t>
    </r>
    <r>
      <rPr>
        <u/>
        <sz val="11"/>
        <rFont val="宋体"/>
        <charset val="134"/>
      </rPr>
      <t xml:space="preserve">       </t>
    </r>
    <r>
      <rPr>
        <sz val="11"/>
        <rFont val="宋体"/>
        <charset val="134"/>
      </rPr>
      <t>元。</t>
    </r>
  </si>
  <si>
    <t>“三保障”及饮水安全方面</t>
  </si>
  <si>
    <t>12、“三保障”及饮水安全</t>
  </si>
  <si>
    <r>
      <rPr>
        <sz val="11"/>
        <rFont val="宋体"/>
        <charset val="134"/>
      </rPr>
      <t>不安全因素：</t>
    </r>
    <r>
      <rPr>
        <sz val="11"/>
        <rFont val="Wingdings 2"/>
        <charset val="134"/>
      </rPr>
      <t>£</t>
    </r>
    <r>
      <rPr>
        <sz val="11"/>
        <rFont val="宋体"/>
        <charset val="134"/>
      </rPr>
      <t>漏雨；</t>
    </r>
    <r>
      <rPr>
        <sz val="11"/>
        <rFont val="Wingdings 2"/>
        <charset val="134"/>
      </rPr>
      <t>£</t>
    </r>
    <r>
      <rPr>
        <sz val="11"/>
        <rFont val="宋体"/>
        <charset val="134"/>
      </rPr>
      <t>住房或附属房存在较大裂缝；</t>
    </r>
    <r>
      <rPr>
        <sz val="11"/>
        <rFont val="Wingdings 2"/>
        <charset val="134"/>
      </rPr>
      <t>£</t>
    </r>
    <r>
      <rPr>
        <sz val="11"/>
        <rFont val="宋体"/>
        <charset val="134"/>
      </rPr>
      <t>房屋严重倾斜。</t>
    </r>
  </si>
  <si>
    <t>是否有义务教育阶段学生辍学</t>
  </si>
  <si>
    <r>
      <rPr>
        <sz val="11"/>
        <rFont val="宋体"/>
        <charset val="134"/>
      </rPr>
      <t>未购买原因</t>
    </r>
    <r>
      <rPr>
        <u/>
        <sz val="11"/>
        <rFont val="宋体"/>
        <charset val="134"/>
      </rPr>
      <t xml:space="preserve">                 </t>
    </r>
  </si>
  <si>
    <t>如有慢性病，是否办理了慢性病证（说明慢性病种类）</t>
  </si>
  <si>
    <t>是否存在合规医疗费用较重等问题</t>
  </si>
  <si>
    <t>是否存在饮水安全方面问题</t>
  </si>
  <si>
    <r>
      <rPr>
        <sz val="11"/>
        <rFont val="Wingdings 2"/>
        <charset val="134"/>
      </rPr>
      <t>£</t>
    </r>
    <r>
      <rPr>
        <sz val="11"/>
        <rFont val="宋体"/>
        <charset val="134"/>
      </rPr>
      <t>季节性断水；</t>
    </r>
    <r>
      <rPr>
        <sz val="11"/>
        <rFont val="Wingdings 2"/>
        <charset val="134"/>
      </rPr>
      <t>£</t>
    </r>
    <r>
      <rPr>
        <sz val="11"/>
        <rFont val="宋体"/>
        <charset val="134"/>
      </rPr>
      <t>水质不达标；</t>
    </r>
    <r>
      <rPr>
        <sz val="11"/>
        <rFont val="Wingdings 2"/>
        <charset val="134"/>
      </rPr>
      <t>£</t>
    </r>
    <r>
      <rPr>
        <sz val="11"/>
        <rFont val="宋体"/>
        <charset val="134"/>
      </rPr>
      <t>其他</t>
    </r>
  </si>
  <si>
    <t>存在的困难和具体诉求</t>
  </si>
  <si>
    <t>13、其他问题</t>
  </si>
  <si>
    <t>因病因灾因意外事故导致基本生活出现严重困难</t>
  </si>
  <si>
    <t>就医、上学、就业、产业等方面是否存在实际困难和潜在风险</t>
  </si>
  <si>
    <t>因疫情导致产业受损或就业不稳</t>
  </si>
  <si>
    <t>是否务工收入占比高且务工时间不稳定</t>
  </si>
  <si>
    <r>
      <rPr>
        <sz val="11"/>
        <rFont val="Wingdings"/>
        <charset val="134"/>
      </rPr>
      <t>¨</t>
    </r>
    <r>
      <rPr>
        <sz val="11"/>
        <rFont val="宋体"/>
        <charset val="134"/>
      </rPr>
      <t>是</t>
    </r>
    <r>
      <rPr>
        <sz val="11"/>
        <rFont val="Wingdings"/>
        <charset val="134"/>
      </rPr>
      <t xml:space="preserve">  ¨</t>
    </r>
    <r>
      <rPr>
        <sz val="11"/>
        <rFont val="宋体"/>
        <charset val="134"/>
      </rPr>
      <t>否</t>
    </r>
  </si>
  <si>
    <t>综合研判</t>
  </si>
  <si>
    <t>该户是否存在返贫致贫风险</t>
  </si>
  <si>
    <t>是否拟新增为监测对象</t>
  </si>
  <si>
    <t>时间：</t>
  </si>
  <si>
    <t>附件4：</t>
  </si>
  <si>
    <t>黟县2023年防止返贫监测帮扶集中排查行政村排查表</t>
  </si>
  <si>
    <r>
      <rPr>
        <sz val="10"/>
        <color theme="1"/>
        <rFont val="宋体"/>
        <charset val="134"/>
        <scheme val="minor"/>
      </rPr>
      <t xml:space="preserve"> </t>
    </r>
    <r>
      <rPr>
        <u/>
        <sz val="10"/>
        <color theme="1"/>
        <rFont val="宋体"/>
        <charset val="134"/>
        <scheme val="minor"/>
      </rPr>
      <t xml:space="preserve">          </t>
    </r>
    <r>
      <rPr>
        <sz val="10"/>
        <color theme="1"/>
        <rFont val="宋体"/>
        <charset val="134"/>
        <scheme val="minor"/>
      </rPr>
      <t>乡镇</t>
    </r>
    <r>
      <rPr>
        <u/>
        <sz val="10"/>
        <color theme="1"/>
        <rFont val="宋体"/>
        <charset val="134"/>
        <scheme val="minor"/>
      </rPr>
      <t xml:space="preserve">            </t>
    </r>
    <r>
      <rPr>
        <sz val="10"/>
        <color theme="1"/>
        <rFont val="宋体"/>
        <charset val="134"/>
        <scheme val="minor"/>
      </rPr>
      <t>村         是否重点村：</t>
    </r>
    <r>
      <rPr>
        <sz val="10"/>
        <color theme="1"/>
        <rFont val="Wingdings"/>
        <charset val="134"/>
      </rPr>
      <t>¨</t>
    </r>
    <r>
      <rPr>
        <sz val="10"/>
        <color theme="1"/>
        <rFont val="宋体"/>
        <charset val="134"/>
      </rPr>
      <t>是</t>
    </r>
    <r>
      <rPr>
        <sz val="10"/>
        <color theme="1"/>
        <rFont val="宋体"/>
        <charset val="134"/>
        <scheme val="minor"/>
      </rPr>
      <t xml:space="preserve">  </t>
    </r>
    <r>
      <rPr>
        <sz val="10"/>
        <color theme="1"/>
        <rFont val="Wingdings"/>
        <charset val="134"/>
      </rPr>
      <t>¨</t>
    </r>
    <r>
      <rPr>
        <sz val="10"/>
        <color theme="1"/>
        <rFont val="宋体"/>
        <charset val="134"/>
      </rPr>
      <t>否</t>
    </r>
    <r>
      <rPr>
        <sz val="10"/>
        <color theme="1"/>
        <rFont val="宋体"/>
        <charset val="134"/>
        <scheme val="minor"/>
      </rPr>
      <t xml:space="preserve">         出列时间：</t>
    </r>
    <r>
      <rPr>
        <sz val="10"/>
        <color theme="1"/>
        <rFont val="Wingdings"/>
        <charset val="134"/>
      </rPr>
      <t>¨</t>
    </r>
    <r>
      <rPr>
        <sz val="10"/>
        <color theme="1"/>
        <rFont val="宋体"/>
        <charset val="134"/>
        <scheme val="minor"/>
      </rPr>
      <t xml:space="preserve">2016年   </t>
    </r>
    <r>
      <rPr>
        <sz val="10"/>
        <color theme="1"/>
        <rFont val="Wingdings"/>
        <charset val="134"/>
      </rPr>
      <t>¨</t>
    </r>
    <r>
      <rPr>
        <sz val="10"/>
        <color theme="1"/>
        <rFont val="宋体"/>
        <charset val="134"/>
        <scheme val="minor"/>
      </rPr>
      <t>2017年</t>
    </r>
  </si>
  <si>
    <t>村属性</t>
  </si>
  <si>
    <t>是否为未消除风险监测对象占比较高的村</t>
  </si>
  <si>
    <r>
      <rPr>
        <sz val="11"/>
        <rFont val="Wingdings"/>
        <charset val="2"/>
      </rPr>
      <t>¨</t>
    </r>
    <r>
      <rPr>
        <sz val="11"/>
        <rFont val="宋体"/>
        <charset val="134"/>
      </rPr>
      <t>是</t>
    </r>
    <r>
      <rPr>
        <sz val="11"/>
        <rFont val="Wingdings"/>
        <charset val="2"/>
      </rPr>
      <t xml:space="preserve">  ¨</t>
    </r>
    <r>
      <rPr>
        <sz val="11"/>
        <rFont val="宋体"/>
        <charset val="134"/>
      </rPr>
      <t>否</t>
    </r>
  </si>
  <si>
    <t>是否为监测对象空白村</t>
  </si>
  <si>
    <t>是否为巩固拓展脱贫攻坚成果任务较重的村</t>
  </si>
  <si>
    <t>是否为受疫情灾情影响较大的村</t>
  </si>
  <si>
    <t>责任落实方面</t>
  </si>
  <si>
    <t>党委和政府主体责任是否落实到位（主要领导是否按照要求开展学习、调研，研究、解决相关工作等）</t>
  </si>
  <si>
    <r>
      <rPr>
        <sz val="11"/>
        <rFont val="宋体"/>
        <charset val="134"/>
      </rPr>
      <t>2022年10月以来学习</t>
    </r>
    <r>
      <rPr>
        <u/>
        <sz val="11"/>
        <rFont val="宋体"/>
        <charset val="134"/>
      </rPr>
      <t xml:space="preserve">     </t>
    </r>
    <r>
      <rPr>
        <sz val="11"/>
        <rFont val="宋体"/>
        <charset val="134"/>
      </rPr>
      <t>次；研究相关工作</t>
    </r>
    <r>
      <rPr>
        <u/>
        <sz val="11"/>
        <rFont val="宋体"/>
        <charset val="134"/>
      </rPr>
      <t xml:space="preserve">      </t>
    </r>
    <r>
      <rPr>
        <sz val="11"/>
        <rFont val="宋体"/>
        <charset val="134"/>
      </rPr>
      <t>次。</t>
    </r>
  </si>
  <si>
    <t>帮扶责任是否落实(含联系帮扶、驻村帮扶、定点帮扶和社会帮扶)到位</t>
  </si>
  <si>
    <t>帮扶计划是否制定；帮扶内容是否符合本村实际情况。</t>
  </si>
  <si>
    <t>帮扶单位是否按要求开展调研</t>
  </si>
  <si>
    <t>各项帮扶政策是否精准落实</t>
  </si>
  <si>
    <t>“一户一码”和政策“明白纸”是否张贴、发放、宣传到位</t>
  </si>
  <si>
    <t>工作落实方面</t>
  </si>
  <si>
    <t>今年以来是否有新增监测对象且按规定在10日内制定了帮扶措施</t>
  </si>
  <si>
    <t>网格化管理是否规范，网格员是否走访到位，对履职不到位的是否及时调换</t>
  </si>
  <si>
    <t>镇村对反馈的监测预警信息，是否及时组织村两委及网格员开展核实，是否做到“应纳尽纳”</t>
  </si>
  <si>
    <t>农村低收入人口是否开展常态化帮扶</t>
  </si>
  <si>
    <t>成效巩固方面</t>
  </si>
  <si>
    <t>是否存在涉巩固成果和乡村振兴信访的苗头性问题</t>
  </si>
  <si>
    <t>2023年度脱贫户收入预估是否能稳步增收</t>
  </si>
  <si>
    <t>村集体经济是否稳步增收</t>
  </si>
  <si>
    <t>脱贫户和监测对象对衔接政策和帮扶工作是否满意</t>
  </si>
  <si>
    <t>衔接资金使用方面</t>
  </si>
  <si>
    <t>今年是否有衔接资金项目</t>
  </si>
  <si>
    <r>
      <rPr>
        <sz val="11"/>
        <rFont val="宋体"/>
        <charset val="134"/>
        <scheme val="minor"/>
      </rPr>
      <t>如是，项目</t>
    </r>
    <r>
      <rPr>
        <u/>
        <sz val="11"/>
        <rFont val="宋体"/>
        <charset val="134"/>
        <scheme val="minor"/>
      </rPr>
      <t xml:space="preserve">    </t>
    </r>
    <r>
      <rPr>
        <sz val="11"/>
        <rFont val="宋体"/>
        <charset val="134"/>
        <scheme val="minor"/>
      </rPr>
      <t>个</t>
    </r>
  </si>
  <si>
    <t>下达项目施工和资金支出是否达到序时进度</t>
  </si>
  <si>
    <r>
      <rPr>
        <sz val="11"/>
        <rFont val="宋体"/>
        <charset val="134"/>
        <scheme val="minor"/>
      </rPr>
      <t>截至目前共下达衔接资金项目</t>
    </r>
    <r>
      <rPr>
        <u/>
        <sz val="11"/>
        <rFont val="宋体"/>
        <charset val="134"/>
        <scheme val="minor"/>
      </rPr>
      <t xml:space="preserve">    </t>
    </r>
    <r>
      <rPr>
        <sz val="11"/>
        <rFont val="宋体"/>
        <charset val="134"/>
        <scheme val="minor"/>
      </rPr>
      <t xml:space="preserve"> 个，已开工</t>
    </r>
    <r>
      <rPr>
        <u/>
        <sz val="11"/>
        <rFont val="宋体"/>
        <charset val="134"/>
        <scheme val="minor"/>
      </rPr>
      <t xml:space="preserve">    </t>
    </r>
    <r>
      <rPr>
        <sz val="11"/>
        <rFont val="宋体"/>
        <charset val="134"/>
        <scheme val="minor"/>
      </rPr>
      <t xml:space="preserve">个，资金支出进度
 </t>
    </r>
    <r>
      <rPr>
        <u/>
        <sz val="11"/>
        <rFont val="宋体"/>
        <charset val="134"/>
        <scheme val="minor"/>
      </rPr>
      <t xml:space="preserve">     </t>
    </r>
    <r>
      <rPr>
        <sz val="11"/>
        <rFont val="宋体"/>
        <charset val="134"/>
        <scheme val="minor"/>
      </rPr>
      <t>%。</t>
    </r>
  </si>
  <si>
    <t>到村产业项目是否建立带农联农机制</t>
  </si>
  <si>
    <t>扶贫项目资产运营是否正常、收益是否按要求分配</t>
  </si>
  <si>
    <t>2022年度衔接资金形成的资产是否确权、移交、登记、分配到位</t>
  </si>
  <si>
    <t>所有到村经营性项目是否已制定2023年度收益分配计划</t>
  </si>
  <si>
    <t>防止规模性返贫方面</t>
  </si>
  <si>
    <t>是否存在乡村产业失败问题</t>
  </si>
  <si>
    <t>是否存在规模性失业和就业不稳定</t>
  </si>
  <si>
    <t>是否存在水旱、气象、地质等灾害以及疫情等重大突发公共事件影响问题</t>
  </si>
  <si>
    <t>乡村建设方面</t>
  </si>
  <si>
    <t>村庄人居环境是否存在“脏乱差”问题</t>
  </si>
  <si>
    <t>2023年度改厕工作是否按要求持续推进</t>
  </si>
  <si>
    <t>乡村治理方面</t>
  </si>
  <si>
    <t>是否存在子女不赡养老人问题</t>
  </si>
  <si>
    <t>是否制定村规民约并开展广泛宣传</t>
  </si>
  <si>
    <t>附件5：</t>
  </si>
  <si>
    <t>黟县2023年防止返贫监测帮扶集中排查户问题整改台账</t>
  </si>
  <si>
    <t>填表单位：</t>
  </si>
  <si>
    <t>填表日期：</t>
  </si>
  <si>
    <t>序号</t>
  </si>
  <si>
    <t>乡镇</t>
  </si>
  <si>
    <t>行政村</t>
  </si>
  <si>
    <t>问题类型</t>
  </si>
  <si>
    <t>具体问题</t>
  </si>
  <si>
    <t>整改措施计划</t>
  </si>
  <si>
    <t>责任人</t>
  </si>
  <si>
    <t>整改期限</t>
  </si>
  <si>
    <t>整改落实情况</t>
  </si>
  <si>
    <t>备注</t>
  </si>
  <si>
    <t>乡镇主要负责同志签字：</t>
  </si>
  <si>
    <t>分管负责同志签字：</t>
  </si>
  <si>
    <t>填报人签字：</t>
  </si>
  <si>
    <t>附件6：</t>
  </si>
  <si>
    <t>黟县2023年防止返贫监测帮扶集中排查村问题整改台账</t>
  </si>
  <si>
    <t>具体发现问题</t>
  </si>
  <si>
    <t>整改措施</t>
  </si>
  <si>
    <t xml:space="preserve">    填报人签字：</t>
  </si>
  <si>
    <t>附件7：</t>
  </si>
  <si>
    <r>
      <t>黟县</t>
    </r>
    <r>
      <rPr>
        <u/>
        <sz val="20"/>
        <rFont val="方正小标宋简体"/>
        <charset val="134"/>
      </rPr>
      <t xml:space="preserve">       </t>
    </r>
    <r>
      <rPr>
        <sz val="20"/>
        <rFont val="方正小标宋简体"/>
        <charset val="134"/>
      </rPr>
      <t>乡镇</t>
    </r>
    <r>
      <rPr>
        <u/>
        <sz val="20"/>
        <rFont val="方正小标宋简体"/>
        <charset val="134"/>
      </rPr>
      <t xml:space="preserve">        </t>
    </r>
    <r>
      <rPr>
        <sz val="20"/>
        <rFont val="方正小标宋简体"/>
        <charset val="134"/>
      </rPr>
      <t>村2023年防止返贫监测帮扶集中排查户汇总表</t>
    </r>
  </si>
  <si>
    <t>填表单位：                                                                                                                                                       填表日期：</t>
  </si>
  <si>
    <r>
      <t>注：标红两项为</t>
    </r>
    <r>
      <rPr>
        <sz val="14"/>
        <color rgb="FFFF0000"/>
        <rFont val="Times New Roman"/>
        <family val="1"/>
        <charset val="0"/>
      </rPr>
      <t>“</t>
    </r>
    <r>
      <rPr>
        <sz val="14"/>
        <color rgb="FFFF0000"/>
        <rFont val="方正楷体_GB2312"/>
        <charset val="134"/>
      </rPr>
      <t>是</t>
    </r>
    <r>
      <rPr>
        <sz val="14"/>
        <color rgb="FFFF0000"/>
        <rFont val="Times New Roman"/>
        <family val="1"/>
        <charset val="0"/>
      </rPr>
      <t>”</t>
    </r>
    <r>
      <rPr>
        <sz val="14"/>
        <color rgb="FFFF0000"/>
        <rFont val="方正楷体_GB2312"/>
        <charset val="134"/>
      </rPr>
      <t>，需在全国信息系统中标识</t>
    </r>
    <r>
      <rPr>
        <sz val="14"/>
        <color rgb="FFFF0000"/>
        <rFont val="Times New Roman"/>
        <family val="1"/>
        <charset val="0"/>
      </rPr>
      <t>“</t>
    </r>
    <r>
      <rPr>
        <sz val="14"/>
        <color rgb="FFFF0000"/>
        <rFont val="方正楷体_GB2312"/>
        <charset val="134"/>
      </rPr>
      <t>已实施开发式帮扶措施</t>
    </r>
    <r>
      <rPr>
        <sz val="14"/>
        <color rgb="FFFF0000"/>
        <rFont val="Times New Roman"/>
        <family val="1"/>
        <charset val="0"/>
      </rPr>
      <t>”</t>
    </r>
    <r>
      <rPr>
        <sz val="14"/>
        <color rgb="FFFF0000"/>
        <rFont val="方正楷体_GB2312"/>
        <charset val="134"/>
      </rPr>
      <t>或</t>
    </r>
    <r>
      <rPr>
        <sz val="14"/>
        <color rgb="FFFF0000"/>
        <rFont val="Times New Roman"/>
        <family val="1"/>
        <charset val="0"/>
      </rPr>
      <t>“</t>
    </r>
    <r>
      <rPr>
        <sz val="14"/>
        <color rgb="FFFF0000"/>
        <rFont val="方正楷体_GB2312"/>
        <charset val="134"/>
      </rPr>
      <t>整户无劳动能力兜底保障户</t>
    </r>
    <r>
      <rPr>
        <sz val="14"/>
        <color rgb="FFFF0000"/>
        <rFont val="Times New Roman"/>
        <family val="1"/>
        <charset val="0"/>
      </rPr>
      <t>”</t>
    </r>
    <r>
      <rPr>
        <sz val="14"/>
        <color rgb="FFFF0000"/>
        <rFont val="方正楷体_GB2312"/>
        <charset val="134"/>
      </rPr>
      <t>。</t>
    </r>
  </si>
  <si>
    <t>村组</t>
  </si>
  <si>
    <t>户主手机号码</t>
  </si>
  <si>
    <t>家庭
人口数</t>
  </si>
  <si>
    <t>户类型
（即是脱贫户又是监测户两项都要填写，一般农户不填写）</t>
  </si>
  <si>
    <t>排查方式（入户排查、电话核查）</t>
  </si>
  <si>
    <t>家庭收入情况
（2022年5月1日-2023年4月30日，单位：元）</t>
  </si>
  <si>
    <t>“三保障”及饮水安全是否得到保障</t>
  </si>
  <si>
    <t>是否属于重点人群和特殊群体</t>
  </si>
  <si>
    <t>帮扶措施落实</t>
  </si>
  <si>
    <t>已消除风险
监测对象</t>
  </si>
  <si>
    <t>政策“明白纸”是否发放到户</t>
  </si>
  <si>
    <t>“一户一码”数据信息是否全面准确（脱贫户和监测对象填写）</t>
  </si>
  <si>
    <t>该户是否应识别为监测对象（未消除风险监测对象不填写）</t>
  </si>
  <si>
    <t>该户还存在哪些风险 隐患困难和诉求</t>
  </si>
  <si>
    <t>备注（可填写排查发现问题）</t>
  </si>
  <si>
    <t>排查人</t>
  </si>
  <si>
    <t>年度家庭人均纯收入</t>
  </si>
  <si>
    <t>是否高于监测范围（8600元）</t>
  </si>
  <si>
    <t>是否刚性支出较大或收入下降明显</t>
  </si>
  <si>
    <t>家庭主要支出及金额</t>
  </si>
  <si>
    <t>是否收入较低或下降明显</t>
  </si>
  <si>
    <t>是否就业不稳</t>
  </si>
  <si>
    <t>是否产业失败</t>
  </si>
  <si>
    <t>是否受突发意外事故影响较大</t>
  </si>
  <si>
    <t>是否生活困难的独居老人（子女没有赡养能力或有能力拒不赡养）</t>
  </si>
  <si>
    <t>是否近两年新识别农村低保对象或分散特困供养人员</t>
  </si>
  <si>
    <t>脱贫户</t>
  </si>
  <si>
    <t>未消除风险
监测户</t>
  </si>
  <si>
    <t>脱贫户
（稳定脱贫户、一般脱贫户、脱贫监测户）</t>
  </si>
  <si>
    <t>监测户
（已消除风险、未消除风险）</t>
  </si>
  <si>
    <t>是否按照分类帮扶要求落实帮扶措施</t>
  </si>
  <si>
    <t>有劳动能力的是否落实开发式帮扶措施</t>
  </si>
  <si>
    <t>整户无劳动能力的是否属于兜底保障户</t>
  </si>
  <si>
    <t>家庭收入是否半年内持续稳定超过监测范围</t>
  </si>
  <si>
    <t>返贫致贫风险是否稳定消除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</si>
</sst>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楷体_GB2312"/>
      <charset val="134"/>
    </font>
    <font>
      <sz val="14"/>
      <name val="Times New Roman"/>
      <family val="1"/>
      <charset val="0"/>
    </font>
    <font>
      <sz val="14"/>
      <color rgb="FFFF0000"/>
      <name val="方正楷体_GB2312"/>
      <charset val="134"/>
    </font>
    <font>
      <sz val="14"/>
      <color rgb="FFFF0000"/>
      <name val="Times New Roman"/>
      <family val="1"/>
      <charset val="0"/>
    </font>
    <font>
      <sz val="12"/>
      <name val="黑体"/>
      <family val="3"/>
      <charset val="134"/>
    </font>
    <font>
      <sz val="12"/>
      <name val="宋体"/>
      <charset val="134"/>
    </font>
    <font>
      <sz val="12"/>
      <color rgb="FFFF0000"/>
      <name val="黑体"/>
      <family val="3"/>
      <charset val="134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方正小标宋简体"/>
      <charset val="134"/>
    </font>
    <font>
      <u/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Wingdings"/>
      <charset val="2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Wingdings"/>
      <charset val="2"/>
    </font>
    <font>
      <sz val="9"/>
      <name val="宋体"/>
      <charset val="134"/>
    </font>
    <font>
      <sz val="9"/>
      <name val="Wingdings"/>
      <charset val="2"/>
    </font>
    <font>
      <b/>
      <sz val="11"/>
      <name val="宋体"/>
      <charset val="134"/>
    </font>
    <font>
      <sz val="11"/>
      <name val="Wingdings 2"/>
      <charset val="134"/>
    </font>
    <font>
      <sz val="11"/>
      <name val="Wingdings"/>
      <charset val="134"/>
    </font>
    <font>
      <sz val="10"/>
      <name val="宋体"/>
      <charset val="134"/>
    </font>
    <font>
      <b/>
      <sz val="12"/>
      <name val="宋体"/>
      <charset val="134"/>
    </font>
    <font>
      <b/>
      <u/>
      <sz val="12"/>
      <name val="宋体"/>
      <charset val="134"/>
    </font>
    <font>
      <sz val="12"/>
      <name val="宋体"/>
      <charset val="2"/>
    </font>
    <font>
      <sz val="12"/>
      <name val="Wingdings 2"/>
      <charset val="2"/>
    </font>
    <font>
      <b/>
      <sz val="12"/>
      <name val="宋体"/>
      <charset val="2"/>
    </font>
    <font>
      <b/>
      <sz val="12"/>
      <name val="Wingdings"/>
      <charset val="2"/>
    </font>
    <font>
      <sz val="14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0"/>
      <name val="方正小标宋简体"/>
      <charset val="134"/>
    </font>
    <font>
      <u/>
      <sz val="10"/>
      <color theme="1"/>
      <name val="宋体"/>
      <charset val="134"/>
      <scheme val="minor"/>
    </font>
    <font>
      <sz val="10"/>
      <color theme="1"/>
      <name val="Wingdings"/>
      <charset val="134"/>
    </font>
    <font>
      <sz val="10"/>
      <color theme="1"/>
      <name val="宋体"/>
      <charset val="134"/>
    </font>
    <font>
      <u/>
      <sz val="11"/>
      <name val="宋体"/>
      <charset val="134"/>
    </font>
    <font>
      <u/>
      <sz val="11"/>
      <name val="宋体"/>
      <charset val="134"/>
      <scheme val="minor"/>
    </font>
    <font>
      <u/>
      <sz val="12"/>
      <name val="宋体"/>
      <charset val="134"/>
    </font>
    <font>
      <sz val="12"/>
      <name val="Wingdings"/>
      <charset val="134"/>
    </font>
    <font>
      <u/>
      <sz val="12"/>
      <name val="宋体"/>
      <charset val="2"/>
    </font>
    <font>
      <u/>
      <sz val="12"/>
      <name val="Wingdings"/>
      <charset val="2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4" fillId="11" borderId="20" applyNumberFormat="0" applyAlignment="0" applyProtection="0">
      <alignment vertical="center"/>
    </xf>
    <xf numFmtId="0" fontId="55" fillId="11" borderId="16" applyNumberFormat="0" applyAlignment="0" applyProtection="0">
      <alignment vertical="center"/>
    </xf>
    <xf numFmtId="0" fontId="56" fillId="12" borderId="21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distributed" vertical="distributed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distributed"/>
    </xf>
    <xf numFmtId="0" fontId="12" fillId="0" borderId="0" xfId="0" applyFont="1" applyAlignment="1">
      <alignment horizontal="center" vertical="distributed"/>
    </xf>
    <xf numFmtId="0" fontId="13" fillId="0" borderId="0" xfId="0" applyFont="1" applyAlignment="1">
      <alignment horizontal="left" vertical="distributed"/>
    </xf>
    <xf numFmtId="0" fontId="14" fillId="0" borderId="0" xfId="0" applyFont="1" applyAlignment="1">
      <alignment horizontal="left" vertical="distributed"/>
    </xf>
    <xf numFmtId="0" fontId="14" fillId="0" borderId="0" xfId="0" applyFont="1" applyAlignment="1">
      <alignment horizontal="center" vertical="distributed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distributed"/>
    </xf>
    <xf numFmtId="0" fontId="18" fillId="0" borderId="0" xfId="0" applyFont="1" applyAlignment="1">
      <alignment horizontal="center" vertical="distributed"/>
    </xf>
    <xf numFmtId="0" fontId="19" fillId="0" borderId="0" xfId="0" applyFont="1" applyAlignment="1">
      <alignment vertical="distributed"/>
    </xf>
    <xf numFmtId="0" fontId="19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/>
    </xf>
    <xf numFmtId="0" fontId="25" fillId="0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justify" vertical="center"/>
    </xf>
    <xf numFmtId="0" fontId="20" fillId="0" borderId="6" xfId="0" applyFont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2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 vertical="center"/>
    </xf>
    <xf numFmtId="0" fontId="26" fillId="0" borderId="1" xfId="0" applyFont="1" applyFill="1" applyBorder="1" applyAlignment="1">
      <alignment horizontal="justify" vertical="center"/>
    </xf>
    <xf numFmtId="0" fontId="25" fillId="0" borderId="1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left"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3900" y="6953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10160</xdr:colOff>
      <xdr:row>13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3900" y="63817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3900" y="695325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10160</xdr:colOff>
      <xdr:row>14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23900" y="6953250"/>
          <a:ext cx="10160" cy="29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view="pageBreakPreview" zoomScaleNormal="100" topLeftCell="A59" workbookViewId="0">
      <selection activeCell="D19" sqref="D19:E19"/>
    </sheetView>
  </sheetViews>
  <sheetFormatPr defaultColWidth="9" defaultRowHeight="14.25"/>
  <cols>
    <col min="1" max="1" width="13.75" style="114" customWidth="1"/>
    <col min="2" max="2" width="21.75" style="113" customWidth="1"/>
    <col min="3" max="3" width="26" style="113" customWidth="1"/>
    <col min="4" max="4" width="26.75" style="113" customWidth="1"/>
    <col min="5" max="5" width="23.25" style="113" customWidth="1"/>
    <col min="6" max="6" width="14.125" style="113" customWidth="1"/>
    <col min="7" max="7" width="10" style="113" customWidth="1"/>
    <col min="8" max="8" width="12.875" style="113" customWidth="1"/>
    <col min="9" max="16384" width="9" style="113"/>
  </cols>
  <sheetData>
    <row r="1" ht="18" customHeight="1" spans="1:8">
      <c r="A1" s="118" t="s">
        <v>0</v>
      </c>
      <c r="B1" s="118"/>
      <c r="C1" s="118"/>
      <c r="D1" s="118"/>
      <c r="E1" s="118"/>
      <c r="F1" s="118"/>
      <c r="G1" s="118"/>
      <c r="H1" s="118"/>
    </row>
    <row r="2" ht="60" customHeight="1" spans="1:8">
      <c r="A2" s="119" t="s">
        <v>1</v>
      </c>
      <c r="B2" s="119"/>
      <c r="C2" s="119"/>
      <c r="D2" s="119"/>
      <c r="E2" s="119"/>
      <c r="F2" s="119"/>
      <c r="G2" s="119"/>
      <c r="H2" s="119"/>
    </row>
    <row r="3" ht="31" customHeight="1" spans="1:8">
      <c r="A3" s="120" t="s">
        <v>2</v>
      </c>
      <c r="B3" s="120"/>
      <c r="C3" s="120"/>
      <c r="D3" s="121"/>
      <c r="E3" s="122" t="s">
        <v>3</v>
      </c>
      <c r="F3" s="122"/>
      <c r="G3" s="122"/>
      <c r="H3" s="122"/>
    </row>
    <row r="4" ht="27.95" customHeight="1" spans="1:8">
      <c r="A4" s="123" t="s">
        <v>4</v>
      </c>
      <c r="B4" s="124" t="s">
        <v>5</v>
      </c>
      <c r="C4" s="121"/>
      <c r="D4" s="121" t="s">
        <v>6</v>
      </c>
      <c r="E4" s="121"/>
      <c r="F4" s="121"/>
      <c r="G4" s="121"/>
      <c r="H4" s="121"/>
    </row>
    <row r="5" ht="36" customHeight="1" spans="1:8">
      <c r="A5" s="123"/>
      <c r="B5" s="124" t="s">
        <v>7</v>
      </c>
      <c r="C5" s="121"/>
      <c r="D5" s="125" t="s">
        <v>8</v>
      </c>
      <c r="E5" s="121"/>
      <c r="F5" s="121"/>
      <c r="G5" s="121"/>
      <c r="H5" s="121"/>
    </row>
    <row r="6" ht="72" customHeight="1" spans="1:8">
      <c r="A6" s="123"/>
      <c r="B6" s="124" t="s">
        <v>9</v>
      </c>
      <c r="C6" s="126" t="s">
        <v>10</v>
      </c>
      <c r="D6" s="127"/>
      <c r="E6" s="127"/>
      <c r="F6" s="127"/>
      <c r="G6" s="127"/>
      <c r="H6" s="127"/>
    </row>
    <row r="7" s="116" customFormat="1" ht="30" customHeight="1" spans="1:8">
      <c r="A7" s="123" t="s">
        <v>11</v>
      </c>
      <c r="B7" s="123" t="s">
        <v>12</v>
      </c>
      <c r="C7" s="123"/>
      <c r="D7" s="123"/>
      <c r="E7" s="123"/>
      <c r="F7" s="128" t="s">
        <v>13</v>
      </c>
      <c r="G7" s="128"/>
      <c r="H7" s="128"/>
    </row>
    <row r="8" s="117" customFormat="1" ht="25" customHeight="1" spans="1:8">
      <c r="A8" s="128" t="s">
        <v>14</v>
      </c>
      <c r="B8" s="124" t="s">
        <v>15</v>
      </c>
      <c r="C8" s="122"/>
      <c r="D8" s="122"/>
      <c r="E8" s="122"/>
      <c r="F8" s="124" t="s">
        <v>16</v>
      </c>
      <c r="G8" s="124"/>
      <c r="H8" s="124"/>
    </row>
    <row r="9" s="117" customFormat="1" ht="25" customHeight="1" spans="1:8">
      <c r="A9" s="128"/>
      <c r="B9" s="124" t="s">
        <v>17</v>
      </c>
      <c r="C9" s="122"/>
      <c r="D9" s="122"/>
      <c r="E9" s="122"/>
      <c r="F9" s="128"/>
      <c r="G9" s="128"/>
      <c r="H9" s="128"/>
    </row>
    <row r="10" s="117" customFormat="1" ht="25" customHeight="1" spans="1:8">
      <c r="A10" s="128"/>
      <c r="B10" s="124" t="s">
        <v>18</v>
      </c>
      <c r="C10" s="122"/>
      <c r="D10" s="122"/>
      <c r="E10" s="122"/>
      <c r="F10" s="128"/>
      <c r="G10" s="128"/>
      <c r="H10" s="128"/>
    </row>
    <row r="11" s="117" customFormat="1" ht="25" customHeight="1" spans="1:8">
      <c r="A11" s="128"/>
      <c r="B11" s="124" t="s">
        <v>19</v>
      </c>
      <c r="C11" s="122"/>
      <c r="D11" s="122"/>
      <c r="E11" s="122"/>
      <c r="F11" s="128"/>
      <c r="G11" s="128"/>
      <c r="H11" s="128"/>
    </row>
    <row r="12" s="117" customFormat="1" ht="25" customHeight="1" spans="1:8">
      <c r="A12" s="128"/>
      <c r="B12" s="124" t="s">
        <v>20</v>
      </c>
      <c r="C12" s="124"/>
      <c r="D12" s="124"/>
      <c r="E12" s="124"/>
      <c r="F12" s="128"/>
      <c r="G12" s="128"/>
      <c r="H12" s="128"/>
    </row>
    <row r="13" s="117" customFormat="1" ht="30" customHeight="1" spans="1:8">
      <c r="A13" s="128"/>
      <c r="B13" s="129" t="s">
        <v>21</v>
      </c>
      <c r="C13" s="129" t="s">
        <v>22</v>
      </c>
      <c r="D13" s="124" t="s">
        <v>23</v>
      </c>
      <c r="E13" s="124"/>
      <c r="F13" s="128"/>
      <c r="G13" s="128"/>
      <c r="H13" s="128"/>
    </row>
    <row r="14" s="117" customFormat="1" ht="34" customHeight="1" spans="1:8">
      <c r="A14" s="128"/>
      <c r="B14" s="129"/>
      <c r="C14" s="129"/>
      <c r="D14" s="126" t="s">
        <v>24</v>
      </c>
      <c r="E14" s="126"/>
      <c r="F14" s="128"/>
      <c r="G14" s="128"/>
      <c r="H14" s="128"/>
    </row>
    <row r="15" customFormat="1" ht="25" customHeight="1" spans="1:8">
      <c r="A15" s="128"/>
      <c r="B15" s="124" t="s">
        <v>25</v>
      </c>
      <c r="C15" s="124"/>
      <c r="D15" s="130" t="s">
        <v>26</v>
      </c>
      <c r="E15" s="130"/>
      <c r="F15" s="128"/>
      <c r="G15" s="128"/>
      <c r="H15" s="128"/>
    </row>
    <row r="16" customFormat="1" ht="25" customHeight="1" spans="1:8">
      <c r="A16" s="128"/>
      <c r="B16" s="124"/>
      <c r="C16" s="124"/>
      <c r="D16" s="124" t="s">
        <v>27</v>
      </c>
      <c r="E16" s="124"/>
      <c r="F16" s="128"/>
      <c r="G16" s="128"/>
      <c r="H16" s="128"/>
    </row>
    <row r="17" ht="30" customHeight="1" spans="1:8">
      <c r="A17" s="128" t="s">
        <v>28</v>
      </c>
      <c r="B17" s="128" t="s">
        <v>29</v>
      </c>
      <c r="C17" s="128"/>
      <c r="D17" s="128"/>
      <c r="E17" s="128"/>
      <c r="F17" s="128"/>
      <c r="G17" s="128"/>
      <c r="H17" s="128"/>
    </row>
    <row r="18" ht="43" customHeight="1" spans="1:8">
      <c r="A18" s="128"/>
      <c r="B18" s="124" t="s">
        <v>30</v>
      </c>
      <c r="C18" s="124"/>
      <c r="D18" s="131" t="s">
        <v>31</v>
      </c>
      <c r="E18" s="132"/>
      <c r="F18" s="133"/>
      <c r="G18" s="133"/>
      <c r="H18" s="133"/>
    </row>
    <row r="19" ht="44" customHeight="1" spans="1:8">
      <c r="A19" s="128"/>
      <c r="B19" s="124" t="s">
        <v>32</v>
      </c>
      <c r="C19" s="124"/>
      <c r="D19" s="131" t="s">
        <v>31</v>
      </c>
      <c r="E19" s="132"/>
      <c r="F19" s="133"/>
      <c r="G19" s="133"/>
      <c r="H19" s="133"/>
    </row>
    <row r="20" ht="38" customHeight="1" spans="1:8">
      <c r="A20" s="128"/>
      <c r="B20" s="128" t="s">
        <v>33</v>
      </c>
      <c r="C20" s="128"/>
      <c r="D20" s="128"/>
      <c r="E20" s="128"/>
      <c r="F20" s="128"/>
      <c r="G20" s="128"/>
      <c r="H20" s="128"/>
    </row>
    <row r="21" ht="38" customHeight="1" spans="1:8">
      <c r="A21" s="128"/>
      <c r="B21" s="129" t="s">
        <v>34</v>
      </c>
      <c r="C21" s="129"/>
      <c r="D21" s="131" t="s">
        <v>31</v>
      </c>
      <c r="E21" s="132"/>
      <c r="F21" s="133"/>
      <c r="G21" s="133"/>
      <c r="H21" s="133"/>
    </row>
    <row r="22" ht="36" customHeight="1" spans="1:8">
      <c r="A22" s="128"/>
      <c r="B22" s="129" t="s">
        <v>35</v>
      </c>
      <c r="C22" s="129"/>
      <c r="D22" s="131" t="s">
        <v>31</v>
      </c>
      <c r="E22" s="132"/>
      <c r="F22" s="125"/>
      <c r="G22" s="125"/>
      <c r="H22" s="125"/>
    </row>
    <row r="23" ht="40" customHeight="1" spans="1:8">
      <c r="A23" s="128"/>
      <c r="B23" s="124" t="s">
        <v>36</v>
      </c>
      <c r="C23" s="124"/>
      <c r="D23" s="131" t="s">
        <v>31</v>
      </c>
      <c r="E23" s="132"/>
      <c r="F23" s="124" t="s">
        <v>37</v>
      </c>
      <c r="G23" s="124"/>
      <c r="H23" s="124"/>
    </row>
    <row r="24" ht="33" customHeight="1" spans="1:8">
      <c r="A24" s="128"/>
      <c r="B24" s="129" t="s">
        <v>38</v>
      </c>
      <c r="C24" s="129"/>
      <c r="D24" s="131" t="s">
        <v>31</v>
      </c>
      <c r="E24" s="132"/>
      <c r="F24" s="134"/>
      <c r="G24" s="134"/>
      <c r="H24" s="134"/>
    </row>
    <row r="25" ht="25" customHeight="1" spans="1:8">
      <c r="A25" s="128"/>
      <c r="B25" s="124" t="s">
        <v>39</v>
      </c>
      <c r="C25" s="124"/>
      <c r="D25" s="131" t="s">
        <v>31</v>
      </c>
      <c r="E25" s="132"/>
      <c r="F25" s="134"/>
      <c r="G25" s="134"/>
      <c r="H25" s="134"/>
    </row>
    <row r="26" ht="30" customHeight="1" spans="1:8">
      <c r="A26" s="128" t="s">
        <v>40</v>
      </c>
      <c r="B26" s="128"/>
      <c r="C26" s="128"/>
      <c r="D26" s="128"/>
      <c r="E26" s="128"/>
      <c r="F26" s="128"/>
      <c r="G26" s="128"/>
      <c r="H26" s="128"/>
    </row>
    <row r="27" ht="25" customHeight="1" spans="1:8">
      <c r="A27" s="128" t="s">
        <v>41</v>
      </c>
      <c r="B27" s="124" t="s">
        <v>42</v>
      </c>
      <c r="C27" s="124"/>
      <c r="D27" s="131" t="s">
        <v>31</v>
      </c>
      <c r="E27" s="132"/>
      <c r="F27" s="134"/>
      <c r="G27" s="134"/>
      <c r="H27" s="134"/>
    </row>
    <row r="28" ht="25" customHeight="1" spans="1:8">
      <c r="A28" s="128"/>
      <c r="B28" s="124" t="s">
        <v>43</v>
      </c>
      <c r="C28" s="124"/>
      <c r="D28" s="131" t="s">
        <v>31</v>
      </c>
      <c r="E28" s="132"/>
      <c r="F28" s="134"/>
      <c r="G28" s="134"/>
      <c r="H28" s="134"/>
    </row>
    <row r="29" ht="25" customHeight="1" spans="1:8">
      <c r="A29" s="128"/>
      <c r="B29" s="124" t="s">
        <v>44</v>
      </c>
      <c r="C29" s="124"/>
      <c r="D29" s="131" t="s">
        <v>31</v>
      </c>
      <c r="E29" s="132"/>
      <c r="F29" s="134"/>
      <c r="G29" s="134"/>
      <c r="H29" s="134"/>
    </row>
    <row r="30" ht="30" customHeight="1" spans="1:8">
      <c r="A30" s="128"/>
      <c r="B30" s="124" t="s">
        <v>45</v>
      </c>
      <c r="C30" s="124"/>
      <c r="D30" s="131" t="s">
        <v>31</v>
      </c>
      <c r="E30" s="132"/>
      <c r="F30" s="134"/>
      <c r="G30" s="134"/>
      <c r="H30" s="134"/>
    </row>
    <row r="31" ht="25" customHeight="1" spans="1:9">
      <c r="A31" s="128"/>
      <c r="B31" s="129" t="s">
        <v>46</v>
      </c>
      <c r="C31" s="129"/>
      <c r="D31" s="131" t="s">
        <v>31</v>
      </c>
      <c r="E31" s="132"/>
      <c r="F31" s="134"/>
      <c r="G31" s="134"/>
      <c r="H31" s="134"/>
      <c r="I31" s="151"/>
    </row>
    <row r="32" ht="25" customHeight="1" spans="1:8">
      <c r="A32" s="128"/>
      <c r="B32" s="129" t="s">
        <v>47</v>
      </c>
      <c r="C32" s="129"/>
      <c r="D32" s="131" t="s">
        <v>31</v>
      </c>
      <c r="E32" s="132"/>
      <c r="F32" s="134"/>
      <c r="G32" s="134"/>
      <c r="H32" s="134"/>
    </row>
    <row r="33" ht="30" customHeight="1" spans="1:8">
      <c r="A33" s="128" t="s">
        <v>48</v>
      </c>
      <c r="B33" s="128"/>
      <c r="C33" s="128"/>
      <c r="D33" s="128"/>
      <c r="E33" s="128"/>
      <c r="F33" s="128"/>
      <c r="G33" s="128"/>
      <c r="H33" s="128"/>
    </row>
    <row r="34" ht="30" customHeight="1" spans="1:8">
      <c r="A34" s="128" t="s">
        <v>11</v>
      </c>
      <c r="B34" s="128" t="s">
        <v>49</v>
      </c>
      <c r="C34" s="128"/>
      <c r="D34" s="135" t="s">
        <v>50</v>
      </c>
      <c r="E34" s="136"/>
      <c r="F34" s="137" t="s">
        <v>13</v>
      </c>
      <c r="G34" s="138"/>
      <c r="H34" s="138"/>
    </row>
    <row r="35" ht="33" customHeight="1" spans="1:8">
      <c r="A35" s="128" t="s">
        <v>51</v>
      </c>
      <c r="B35" s="129" t="s">
        <v>52</v>
      </c>
      <c r="C35" s="129"/>
      <c r="D35" s="132"/>
      <c r="E35" s="132"/>
      <c r="F35" s="126" t="s">
        <v>53</v>
      </c>
      <c r="G35" s="139"/>
      <c r="H35" s="139"/>
    </row>
    <row r="36" ht="25" customHeight="1" spans="1:8">
      <c r="A36" s="128"/>
      <c r="B36" s="124" t="s">
        <v>54</v>
      </c>
      <c r="C36" s="124"/>
      <c r="D36" s="131" t="s">
        <v>31</v>
      </c>
      <c r="E36" s="132"/>
      <c r="F36" s="140"/>
      <c r="G36" s="134"/>
      <c r="H36" s="134"/>
    </row>
    <row r="37" ht="25" customHeight="1" spans="1:8">
      <c r="A37" s="128"/>
      <c r="B37" s="124" t="s">
        <v>55</v>
      </c>
      <c r="C37" s="124"/>
      <c r="D37" s="131" t="s">
        <v>31</v>
      </c>
      <c r="E37" s="132"/>
      <c r="F37" s="140"/>
      <c r="G37" s="134"/>
      <c r="H37" s="134"/>
    </row>
    <row r="38" ht="31" customHeight="1" spans="1:8">
      <c r="A38" s="128"/>
      <c r="B38" s="124" t="s">
        <v>56</v>
      </c>
      <c r="C38" s="124"/>
      <c r="D38" s="132"/>
      <c r="E38" s="132"/>
      <c r="F38" s="126" t="s">
        <v>57</v>
      </c>
      <c r="G38" s="139"/>
      <c r="H38" s="139"/>
    </row>
    <row r="39" ht="34" customHeight="1" spans="1:8">
      <c r="A39" s="128" t="s">
        <v>58</v>
      </c>
      <c r="B39" s="125" t="s">
        <v>59</v>
      </c>
      <c r="C39" s="124" t="s">
        <v>60</v>
      </c>
      <c r="D39" s="131" t="s">
        <v>61</v>
      </c>
      <c r="E39" s="121"/>
      <c r="F39" s="126" t="s">
        <v>62</v>
      </c>
      <c r="G39" s="139"/>
      <c r="H39" s="139"/>
    </row>
    <row r="40" ht="31" customHeight="1" spans="1:8">
      <c r="A40" s="128"/>
      <c r="B40" s="125"/>
      <c r="C40" s="129" t="s">
        <v>63</v>
      </c>
      <c r="D40" s="131" t="s">
        <v>61</v>
      </c>
      <c r="E40" s="121"/>
      <c r="F40" s="140"/>
      <c r="G40" s="134"/>
      <c r="H40" s="134"/>
    </row>
    <row r="41" ht="36" customHeight="1" spans="1:8">
      <c r="A41" s="128"/>
      <c r="B41" s="125"/>
      <c r="C41" s="129" t="s">
        <v>64</v>
      </c>
      <c r="D41" s="131" t="s">
        <v>61</v>
      </c>
      <c r="E41" s="121"/>
      <c r="F41" s="126" t="s">
        <v>65</v>
      </c>
      <c r="G41" s="139"/>
      <c r="H41" s="139"/>
    </row>
    <row r="42" ht="25" customHeight="1" spans="1:8">
      <c r="A42" s="128"/>
      <c r="B42" s="125"/>
      <c r="C42" s="124" t="s">
        <v>66</v>
      </c>
      <c r="D42" s="131" t="s">
        <v>61</v>
      </c>
      <c r="E42" s="121"/>
      <c r="F42" s="126" t="s">
        <v>67</v>
      </c>
      <c r="G42" s="139"/>
      <c r="H42" s="139"/>
    </row>
    <row r="43" ht="34" customHeight="1" spans="1:8">
      <c r="A43" s="128" t="s">
        <v>68</v>
      </c>
      <c r="B43" s="129" t="s">
        <v>69</v>
      </c>
      <c r="C43" s="129"/>
      <c r="D43" s="131" t="s">
        <v>61</v>
      </c>
      <c r="E43" s="121"/>
      <c r="F43" s="126" t="s">
        <v>70</v>
      </c>
      <c r="G43" s="139"/>
      <c r="H43" s="139"/>
    </row>
    <row r="44" ht="25" customHeight="1" spans="1:8">
      <c r="A44" s="128"/>
      <c r="B44" s="124" t="s">
        <v>71</v>
      </c>
      <c r="C44" s="124"/>
      <c r="D44" s="131" t="s">
        <v>61</v>
      </c>
      <c r="E44" s="121"/>
      <c r="F44" s="134"/>
      <c r="G44" s="134"/>
      <c r="H44" s="134"/>
    </row>
    <row r="45" ht="25" customHeight="1" spans="1:8">
      <c r="A45" s="128"/>
      <c r="B45" s="124" t="s">
        <v>72</v>
      </c>
      <c r="C45" s="124"/>
      <c r="D45" s="131" t="s">
        <v>61</v>
      </c>
      <c r="E45" s="121"/>
      <c r="F45" s="134"/>
      <c r="G45" s="134"/>
      <c r="H45" s="134"/>
    </row>
    <row r="46" ht="25" customHeight="1" spans="1:8">
      <c r="A46" s="128"/>
      <c r="B46" s="124" t="s">
        <v>73</v>
      </c>
      <c r="C46" s="124"/>
      <c r="D46" s="131" t="s">
        <v>61</v>
      </c>
      <c r="E46" s="121"/>
      <c r="F46" s="134"/>
      <c r="G46" s="134"/>
      <c r="H46" s="134"/>
    </row>
    <row r="47" ht="36" customHeight="1" spans="1:8">
      <c r="A47" s="128"/>
      <c r="B47" s="124" t="s">
        <v>74</v>
      </c>
      <c r="C47" s="124"/>
      <c r="D47" s="131" t="s">
        <v>61</v>
      </c>
      <c r="E47" s="121"/>
      <c r="F47" s="126" t="s">
        <v>75</v>
      </c>
      <c r="G47" s="139"/>
      <c r="H47" s="139"/>
    </row>
    <row r="48" ht="32" customHeight="1" spans="1:8">
      <c r="A48" s="128"/>
      <c r="B48" s="129" t="s">
        <v>76</v>
      </c>
      <c r="C48" s="129"/>
      <c r="D48" s="131" t="s">
        <v>61</v>
      </c>
      <c r="E48" s="121"/>
      <c r="F48" s="134"/>
      <c r="G48" s="134"/>
      <c r="H48" s="134"/>
    </row>
    <row r="49" ht="25" customHeight="1" spans="1:8">
      <c r="A49" s="128"/>
      <c r="B49" s="124" t="s">
        <v>77</v>
      </c>
      <c r="C49" s="124"/>
      <c r="D49" s="131" t="s">
        <v>61</v>
      </c>
      <c r="E49" s="121"/>
      <c r="F49" s="134"/>
      <c r="G49" s="134"/>
      <c r="H49" s="134"/>
    </row>
    <row r="50" ht="36" customHeight="1" spans="1:8">
      <c r="A50" s="128"/>
      <c r="B50" s="141" t="s">
        <v>78</v>
      </c>
      <c r="C50" s="142"/>
      <c r="D50" s="143" t="s">
        <v>79</v>
      </c>
      <c r="E50" s="131" t="s">
        <v>61</v>
      </c>
      <c r="F50" s="134"/>
      <c r="G50" s="134"/>
      <c r="H50" s="134"/>
    </row>
    <row r="51" ht="43" customHeight="1" spans="1:8">
      <c r="A51" s="128"/>
      <c r="B51" s="144"/>
      <c r="C51" s="145"/>
      <c r="D51" s="143" t="s">
        <v>80</v>
      </c>
      <c r="E51" s="131" t="s">
        <v>61</v>
      </c>
      <c r="F51" s="134"/>
      <c r="G51" s="134"/>
      <c r="H51" s="134"/>
    </row>
    <row r="52" ht="32" customHeight="1" spans="1:8">
      <c r="A52" s="128"/>
      <c r="B52" s="146"/>
      <c r="C52" s="147"/>
      <c r="D52" s="143" t="s">
        <v>81</v>
      </c>
      <c r="E52" s="131" t="s">
        <v>61</v>
      </c>
      <c r="F52" s="134"/>
      <c r="G52" s="134"/>
      <c r="H52" s="134"/>
    </row>
    <row r="53" ht="35" customHeight="1" spans="1:8">
      <c r="A53" s="128"/>
      <c r="B53" s="124" t="s">
        <v>82</v>
      </c>
      <c r="C53" s="124"/>
      <c r="D53" s="131" t="s">
        <v>61</v>
      </c>
      <c r="E53" s="121"/>
      <c r="F53" s="126" t="s">
        <v>83</v>
      </c>
      <c r="G53" s="139"/>
      <c r="H53" s="139"/>
    </row>
    <row r="54" ht="25" customHeight="1" spans="1:8">
      <c r="A54" s="128"/>
      <c r="B54" s="124" t="s">
        <v>84</v>
      </c>
      <c r="C54" s="124"/>
      <c r="D54" s="131" t="s">
        <v>61</v>
      </c>
      <c r="E54" s="121"/>
      <c r="F54" s="134"/>
      <c r="G54" s="134"/>
      <c r="H54" s="134"/>
    </row>
    <row r="55" ht="25" customHeight="1" spans="1:8">
      <c r="A55" s="128" t="s">
        <v>85</v>
      </c>
      <c r="B55" s="124" t="s">
        <v>86</v>
      </c>
      <c r="C55" s="124"/>
      <c r="D55" s="131" t="s">
        <v>61</v>
      </c>
      <c r="E55" s="121"/>
      <c r="F55" s="126" t="s">
        <v>87</v>
      </c>
      <c r="G55" s="139"/>
      <c r="H55" s="139"/>
    </row>
    <row r="56" ht="25" customHeight="1" spans="1:8">
      <c r="A56" s="128"/>
      <c r="B56" s="124" t="s">
        <v>88</v>
      </c>
      <c r="C56" s="124"/>
      <c r="D56" s="131" t="s">
        <v>61</v>
      </c>
      <c r="E56" s="121"/>
      <c r="F56" s="134"/>
      <c r="G56" s="134"/>
      <c r="H56" s="134"/>
    </row>
    <row r="57" ht="25" customHeight="1" spans="1:8">
      <c r="A57" s="128" t="s">
        <v>89</v>
      </c>
      <c r="B57" s="124" t="s">
        <v>90</v>
      </c>
      <c r="C57" s="124"/>
      <c r="D57" s="131" t="s">
        <v>61</v>
      </c>
      <c r="E57" s="121"/>
      <c r="F57" s="134"/>
      <c r="G57" s="134"/>
      <c r="H57" s="134"/>
    </row>
    <row r="58" ht="33" customHeight="1" spans="1:8">
      <c r="A58" s="128"/>
      <c r="B58" s="129" t="s">
        <v>91</v>
      </c>
      <c r="C58" s="129"/>
      <c r="D58" s="131" t="s">
        <v>61</v>
      </c>
      <c r="E58" s="121"/>
      <c r="F58" s="134"/>
      <c r="G58" s="134"/>
      <c r="H58" s="134"/>
    </row>
    <row r="59" ht="33" customHeight="1" spans="1:8">
      <c r="A59" s="128"/>
      <c r="B59" s="129" t="s">
        <v>92</v>
      </c>
      <c r="C59" s="129"/>
      <c r="D59" s="131" t="s">
        <v>61</v>
      </c>
      <c r="E59" s="121"/>
      <c r="F59" s="134"/>
      <c r="G59" s="134"/>
      <c r="H59" s="134"/>
    </row>
    <row r="60" ht="40" customHeight="1" spans="1:8">
      <c r="A60" s="128" t="s">
        <v>93</v>
      </c>
      <c r="B60" s="124" t="s">
        <v>94</v>
      </c>
      <c r="C60" s="124"/>
      <c r="D60" s="125"/>
      <c r="E60" s="125"/>
      <c r="F60" s="125"/>
      <c r="G60" s="125"/>
      <c r="H60" s="125"/>
    </row>
    <row r="61" ht="30" customHeight="1" spans="1:8">
      <c r="A61" s="128" t="s">
        <v>95</v>
      </c>
      <c r="B61" s="124" t="s">
        <v>96</v>
      </c>
      <c r="C61" s="124"/>
      <c r="D61" s="131" t="s">
        <v>61</v>
      </c>
      <c r="E61" s="121"/>
      <c r="F61" s="125"/>
      <c r="G61" s="125"/>
      <c r="H61" s="125"/>
    </row>
    <row r="62" ht="48" customHeight="1" spans="1:8">
      <c r="A62" s="128"/>
      <c r="B62" s="129" t="s">
        <v>97</v>
      </c>
      <c r="C62" s="129"/>
      <c r="D62" s="131" t="s">
        <v>61</v>
      </c>
      <c r="E62" s="121"/>
      <c r="F62" s="125"/>
      <c r="G62" s="125"/>
      <c r="H62" s="125"/>
    </row>
    <row r="63" ht="25.5" customHeight="1" spans="1:7">
      <c r="A63" s="148" t="s">
        <v>98</v>
      </c>
      <c r="B63" s="148"/>
      <c r="C63" s="149"/>
      <c r="D63" s="149"/>
      <c r="E63" s="149"/>
      <c r="F63" s="149" t="s">
        <v>99</v>
      </c>
      <c r="G63" s="149"/>
    </row>
    <row r="64" ht="38.1" customHeight="1" spans="1:7">
      <c r="A64" s="150"/>
      <c r="B64" s="149"/>
      <c r="C64" s="149"/>
      <c r="D64" s="149"/>
      <c r="E64" s="149"/>
      <c r="F64" s="149"/>
      <c r="G64" s="149"/>
    </row>
  </sheetData>
  <mergeCells count="162">
    <mergeCell ref="A1:H1"/>
    <mergeCell ref="A2:H2"/>
    <mergeCell ref="A3:C3"/>
    <mergeCell ref="E3:H3"/>
    <mergeCell ref="E4:H4"/>
    <mergeCell ref="E5:H5"/>
    <mergeCell ref="C6:H6"/>
    <mergeCell ref="B7:E7"/>
    <mergeCell ref="F7:H7"/>
    <mergeCell ref="B8:E8"/>
    <mergeCell ref="F8:H8"/>
    <mergeCell ref="B9:E9"/>
    <mergeCell ref="F9:H9"/>
    <mergeCell ref="B10:E10"/>
    <mergeCell ref="F10:H10"/>
    <mergeCell ref="B11:E11"/>
    <mergeCell ref="F11:H11"/>
    <mergeCell ref="B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B17:H17"/>
    <mergeCell ref="B18:C18"/>
    <mergeCell ref="D18:E18"/>
    <mergeCell ref="F18:H18"/>
    <mergeCell ref="B19:C19"/>
    <mergeCell ref="D19:E19"/>
    <mergeCell ref="F19:H19"/>
    <mergeCell ref="B20:H20"/>
    <mergeCell ref="B21:C21"/>
    <mergeCell ref="D21:E21"/>
    <mergeCell ref="F21:H21"/>
    <mergeCell ref="B22:C22"/>
    <mergeCell ref="D22:E22"/>
    <mergeCell ref="F22:H22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A26:H26"/>
    <mergeCell ref="B27:C27"/>
    <mergeCell ref="D27:E27"/>
    <mergeCell ref="F27:H27"/>
    <mergeCell ref="B28:C28"/>
    <mergeCell ref="D28:E28"/>
    <mergeCell ref="F28:H28"/>
    <mergeCell ref="B29:C29"/>
    <mergeCell ref="D29:E29"/>
    <mergeCell ref="F29:H29"/>
    <mergeCell ref="B30:C30"/>
    <mergeCell ref="D30:E30"/>
    <mergeCell ref="F30:H30"/>
    <mergeCell ref="B31:C31"/>
    <mergeCell ref="D31:E31"/>
    <mergeCell ref="F31:H31"/>
    <mergeCell ref="B32:C32"/>
    <mergeCell ref="D32:E32"/>
    <mergeCell ref="F32:H32"/>
    <mergeCell ref="A33:H33"/>
    <mergeCell ref="B34:C34"/>
    <mergeCell ref="D34:E34"/>
    <mergeCell ref="F34:H34"/>
    <mergeCell ref="B35:C35"/>
    <mergeCell ref="D35:E35"/>
    <mergeCell ref="F35:H35"/>
    <mergeCell ref="B36:C36"/>
    <mergeCell ref="D36:E36"/>
    <mergeCell ref="F36:H36"/>
    <mergeCell ref="B37:C37"/>
    <mergeCell ref="D37:E37"/>
    <mergeCell ref="F37:H37"/>
    <mergeCell ref="B38:C38"/>
    <mergeCell ref="D38:E38"/>
    <mergeCell ref="F38:H38"/>
    <mergeCell ref="D39:E39"/>
    <mergeCell ref="F39:H39"/>
    <mergeCell ref="D40:E40"/>
    <mergeCell ref="F40:H40"/>
    <mergeCell ref="D41:E41"/>
    <mergeCell ref="F41:H41"/>
    <mergeCell ref="D42:E42"/>
    <mergeCell ref="F42:H42"/>
    <mergeCell ref="B43:C43"/>
    <mergeCell ref="D43:E43"/>
    <mergeCell ref="F43:H43"/>
    <mergeCell ref="B44:C44"/>
    <mergeCell ref="D44:E44"/>
    <mergeCell ref="F44:H44"/>
    <mergeCell ref="B45:C45"/>
    <mergeCell ref="D45:E45"/>
    <mergeCell ref="F45:H45"/>
    <mergeCell ref="B46:C46"/>
    <mergeCell ref="D46:E46"/>
    <mergeCell ref="F46:H46"/>
    <mergeCell ref="B47:C47"/>
    <mergeCell ref="D47:E47"/>
    <mergeCell ref="F47:H47"/>
    <mergeCell ref="B48:C48"/>
    <mergeCell ref="D48:E48"/>
    <mergeCell ref="F48:H48"/>
    <mergeCell ref="B49:C49"/>
    <mergeCell ref="D49:E49"/>
    <mergeCell ref="F49:H49"/>
    <mergeCell ref="F50:H50"/>
    <mergeCell ref="F51:H51"/>
    <mergeCell ref="F52:H52"/>
    <mergeCell ref="B53:C53"/>
    <mergeCell ref="D53:E53"/>
    <mergeCell ref="F53:H53"/>
    <mergeCell ref="B54:C54"/>
    <mergeCell ref="D54:E54"/>
    <mergeCell ref="F54:H54"/>
    <mergeCell ref="B55:C55"/>
    <mergeCell ref="D55:E55"/>
    <mergeCell ref="F55:H55"/>
    <mergeCell ref="B56:C56"/>
    <mergeCell ref="D56:E56"/>
    <mergeCell ref="F56:H56"/>
    <mergeCell ref="B57:C57"/>
    <mergeCell ref="D57:E57"/>
    <mergeCell ref="F57:H57"/>
    <mergeCell ref="B58:C58"/>
    <mergeCell ref="D58:E58"/>
    <mergeCell ref="F58:H58"/>
    <mergeCell ref="B59:C59"/>
    <mergeCell ref="D59:E59"/>
    <mergeCell ref="F59:H59"/>
    <mergeCell ref="B60:C60"/>
    <mergeCell ref="D60:H60"/>
    <mergeCell ref="B61:C61"/>
    <mergeCell ref="D61:E61"/>
    <mergeCell ref="F61:H61"/>
    <mergeCell ref="B62:C62"/>
    <mergeCell ref="D62:E62"/>
    <mergeCell ref="F62:H62"/>
    <mergeCell ref="A63:B63"/>
    <mergeCell ref="A4:A6"/>
    <mergeCell ref="A8:A16"/>
    <mergeCell ref="A17:A25"/>
    <mergeCell ref="A27:A32"/>
    <mergeCell ref="A35:A38"/>
    <mergeCell ref="A39:A42"/>
    <mergeCell ref="A43:A54"/>
    <mergeCell ref="A55:A56"/>
    <mergeCell ref="A57:A59"/>
    <mergeCell ref="A61:A62"/>
    <mergeCell ref="B13:B14"/>
    <mergeCell ref="B39:B42"/>
    <mergeCell ref="C13:C14"/>
    <mergeCell ref="B15:C16"/>
    <mergeCell ref="B50:C52"/>
  </mergeCells>
  <printOptions gridLines="1"/>
  <pageMargins left="0.25" right="0.25" top="0.75" bottom="0.75" header="0.298611111111111" footer="0.298611111111111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opLeftCell="A3" workbookViewId="0">
      <selection activeCell="F21" sqref="F21:G21"/>
    </sheetView>
  </sheetViews>
  <sheetFormatPr defaultColWidth="9" defaultRowHeight="13.5" outlineLevelCol="6"/>
  <cols>
    <col min="2" max="2" width="14.125" customWidth="1"/>
    <col min="3" max="3" width="17.875" customWidth="1"/>
    <col min="4" max="4" width="14.125" customWidth="1"/>
    <col min="5" max="5" width="14.25" customWidth="1"/>
    <col min="6" max="6" width="15.5" customWidth="1"/>
    <col min="7" max="7" width="21" customWidth="1"/>
  </cols>
  <sheetData>
    <row r="1" ht="22" customHeight="1" spans="1:1">
      <c r="A1" s="1" t="s">
        <v>100</v>
      </c>
    </row>
    <row r="2" ht="29" customHeight="1" spans="1:7">
      <c r="A2" s="82" t="s">
        <v>101</v>
      </c>
      <c r="B2" s="82"/>
      <c r="C2" s="82"/>
      <c r="D2" s="82"/>
      <c r="E2" s="82"/>
      <c r="F2" s="82"/>
      <c r="G2" s="82"/>
    </row>
    <row r="3" ht="30" customHeight="1" spans="1:7">
      <c r="A3" s="83" t="s">
        <v>102</v>
      </c>
      <c r="B3" s="83"/>
      <c r="C3" s="83"/>
      <c r="D3" s="83"/>
      <c r="E3" s="83"/>
      <c r="F3" s="84" t="s">
        <v>103</v>
      </c>
      <c r="G3" s="84"/>
    </row>
    <row r="4" ht="41" customHeight="1" spans="1:7">
      <c r="A4" s="85" t="s">
        <v>104</v>
      </c>
      <c r="B4" s="86" t="s">
        <v>5</v>
      </c>
      <c r="C4" s="87"/>
      <c r="D4" s="88"/>
      <c r="E4" s="85" t="s">
        <v>6</v>
      </c>
      <c r="F4" s="87"/>
      <c r="G4" s="88"/>
    </row>
    <row r="5" ht="34" customHeight="1" spans="1:7">
      <c r="A5" s="85"/>
      <c r="B5" s="86" t="s">
        <v>7</v>
      </c>
      <c r="C5" s="87"/>
      <c r="D5" s="88"/>
      <c r="E5" s="62" t="s">
        <v>105</v>
      </c>
      <c r="F5" s="87"/>
      <c r="G5" s="88"/>
    </row>
    <row r="6" ht="28" customHeight="1" spans="1:7">
      <c r="A6" s="89" t="s">
        <v>11</v>
      </c>
      <c r="B6" s="85" t="s">
        <v>12</v>
      </c>
      <c r="C6" s="85"/>
      <c r="D6" s="85"/>
      <c r="E6" s="85"/>
      <c r="F6" s="90" t="s">
        <v>106</v>
      </c>
      <c r="G6" s="91"/>
    </row>
    <row r="7" ht="42" customHeight="1" spans="1:7">
      <c r="A7" s="92" t="s">
        <v>107</v>
      </c>
      <c r="B7" s="87" t="s">
        <v>108</v>
      </c>
      <c r="C7" s="93"/>
      <c r="D7" s="93"/>
      <c r="E7" s="88"/>
      <c r="F7" s="94"/>
      <c r="G7" s="95"/>
    </row>
    <row r="8" ht="40" customHeight="1" spans="1:7">
      <c r="A8" s="96"/>
      <c r="B8" s="87" t="s">
        <v>109</v>
      </c>
      <c r="C8" s="93"/>
      <c r="D8" s="93"/>
      <c r="E8" s="88"/>
      <c r="F8" s="94"/>
      <c r="G8" s="95"/>
    </row>
    <row r="9" ht="39" customHeight="1" spans="1:7">
      <c r="A9" s="96"/>
      <c r="B9" s="87" t="s">
        <v>110</v>
      </c>
      <c r="C9" s="93"/>
      <c r="D9" s="93"/>
      <c r="E9" s="88"/>
      <c r="F9" s="94"/>
      <c r="G9" s="95"/>
    </row>
    <row r="10" ht="48" customHeight="1" spans="1:7">
      <c r="A10" s="96"/>
      <c r="B10" s="87" t="s">
        <v>111</v>
      </c>
      <c r="C10" s="93"/>
      <c r="D10" s="93"/>
      <c r="E10" s="88"/>
      <c r="F10" s="94"/>
      <c r="G10" s="95"/>
    </row>
    <row r="11" ht="42" customHeight="1" spans="1:7">
      <c r="A11" s="96"/>
      <c r="B11" s="87" t="s">
        <v>112</v>
      </c>
      <c r="C11" s="93"/>
      <c r="D11" s="93"/>
      <c r="E11" s="88"/>
      <c r="F11" s="94"/>
      <c r="G11" s="95"/>
    </row>
    <row r="12" ht="63" customHeight="1" spans="1:7">
      <c r="A12" s="96"/>
      <c r="B12" s="97" t="s">
        <v>113</v>
      </c>
      <c r="C12" s="62" t="s">
        <v>114</v>
      </c>
      <c r="D12" s="87" t="s">
        <v>115</v>
      </c>
      <c r="E12" s="88"/>
      <c r="F12" s="94"/>
      <c r="G12" s="95"/>
    </row>
    <row r="13" ht="68" customHeight="1" spans="1:7">
      <c r="A13" s="96"/>
      <c r="B13" s="98"/>
      <c r="C13" s="62"/>
      <c r="D13" s="87" t="s">
        <v>116</v>
      </c>
      <c r="E13" s="88"/>
      <c r="F13" s="94"/>
      <c r="G13" s="95"/>
    </row>
    <row r="14" ht="58" customHeight="1" spans="1:7">
      <c r="A14" s="96"/>
      <c r="B14" s="62" t="s">
        <v>117</v>
      </c>
      <c r="C14" s="99" t="s">
        <v>118</v>
      </c>
      <c r="D14" s="99"/>
      <c r="E14" s="99"/>
      <c r="F14" s="62"/>
      <c r="G14" s="62"/>
    </row>
    <row r="15" ht="46" customHeight="1" spans="1:7">
      <c r="A15" s="96"/>
      <c r="B15" s="62"/>
      <c r="C15" s="99" t="s">
        <v>119</v>
      </c>
      <c r="D15" s="99"/>
      <c r="E15" s="99"/>
      <c r="F15" s="62"/>
      <c r="G15" s="62"/>
    </row>
    <row r="16" ht="41" customHeight="1" spans="1:7">
      <c r="A16" s="89" t="s">
        <v>11</v>
      </c>
      <c r="B16" s="85" t="s">
        <v>120</v>
      </c>
      <c r="C16" s="85"/>
      <c r="D16" s="100" t="s">
        <v>50</v>
      </c>
      <c r="E16" s="101"/>
      <c r="F16" s="102" t="s">
        <v>121</v>
      </c>
      <c r="G16" s="101"/>
    </row>
    <row r="17" ht="60" customHeight="1" spans="1:7">
      <c r="A17" s="92" t="s">
        <v>51</v>
      </c>
      <c r="B17" s="62" t="s">
        <v>122</v>
      </c>
      <c r="C17" s="62"/>
      <c r="D17" s="87"/>
      <c r="E17" s="88"/>
      <c r="F17" s="103" t="s">
        <v>123</v>
      </c>
      <c r="G17" s="75"/>
    </row>
    <row r="18" ht="47" customHeight="1" spans="1:7">
      <c r="A18" s="96"/>
      <c r="B18" s="62" t="s">
        <v>124</v>
      </c>
      <c r="C18" s="62"/>
      <c r="D18" s="104" t="s">
        <v>125</v>
      </c>
      <c r="E18" s="88"/>
      <c r="F18" s="87"/>
      <c r="G18" s="88"/>
    </row>
    <row r="19" ht="44" customHeight="1" spans="1:7">
      <c r="A19" s="96"/>
      <c r="B19" s="105" t="s">
        <v>126</v>
      </c>
      <c r="C19" s="105"/>
      <c r="D19" s="104" t="s">
        <v>125</v>
      </c>
      <c r="E19" s="88"/>
      <c r="F19" s="87"/>
      <c r="G19" s="88"/>
    </row>
    <row r="20" ht="52" customHeight="1" spans="1:7">
      <c r="A20" s="96"/>
      <c r="B20" s="105" t="s">
        <v>127</v>
      </c>
      <c r="C20" s="105"/>
      <c r="D20" s="104"/>
      <c r="E20" s="106"/>
      <c r="F20" s="87" t="s">
        <v>128</v>
      </c>
      <c r="G20" s="88"/>
    </row>
    <row r="21" ht="52" customHeight="1" spans="1:7">
      <c r="A21" s="86" t="s">
        <v>129</v>
      </c>
      <c r="B21" s="107" t="s">
        <v>130</v>
      </c>
      <c r="C21" s="108" t="s">
        <v>60</v>
      </c>
      <c r="D21" s="104" t="s">
        <v>125</v>
      </c>
      <c r="E21" s="88"/>
      <c r="F21" s="87" t="s">
        <v>131</v>
      </c>
      <c r="G21" s="88"/>
    </row>
    <row r="22" ht="54" customHeight="1" spans="1:7">
      <c r="A22" s="86"/>
      <c r="B22" s="105"/>
      <c r="C22" s="62" t="s">
        <v>132</v>
      </c>
      <c r="D22" s="104" t="s">
        <v>125</v>
      </c>
      <c r="E22" s="88"/>
      <c r="F22" s="87"/>
      <c r="G22" s="88"/>
    </row>
    <row r="23" ht="48" customHeight="1" spans="1:7">
      <c r="A23" s="86"/>
      <c r="B23" s="105"/>
      <c r="C23" s="62" t="s">
        <v>64</v>
      </c>
      <c r="D23" s="104" t="s">
        <v>125</v>
      </c>
      <c r="E23" s="88"/>
      <c r="F23" s="103" t="s">
        <v>133</v>
      </c>
      <c r="G23" s="75"/>
    </row>
    <row r="24" ht="48" customHeight="1" spans="1:7">
      <c r="A24" s="86"/>
      <c r="B24" s="105"/>
      <c r="C24" s="62" t="s">
        <v>134</v>
      </c>
      <c r="D24" s="104" t="s">
        <v>125</v>
      </c>
      <c r="E24" s="88"/>
      <c r="F24" s="87"/>
      <c r="G24" s="88"/>
    </row>
    <row r="25" ht="51" customHeight="1" spans="1:7">
      <c r="A25" s="86"/>
      <c r="B25" s="105"/>
      <c r="C25" s="62" t="s">
        <v>135</v>
      </c>
      <c r="D25" s="104" t="s">
        <v>125</v>
      </c>
      <c r="E25" s="88"/>
      <c r="F25" s="87"/>
      <c r="G25" s="88"/>
    </row>
    <row r="26" ht="57" customHeight="1" spans="1:7">
      <c r="A26" s="86"/>
      <c r="B26" s="105"/>
      <c r="C26" s="62" t="s">
        <v>136</v>
      </c>
      <c r="D26" s="104" t="s">
        <v>125</v>
      </c>
      <c r="E26" s="88"/>
      <c r="F26" s="109" t="s">
        <v>137</v>
      </c>
      <c r="G26" s="88"/>
    </row>
    <row r="27" ht="74" customHeight="1" spans="1:7">
      <c r="A27" s="92" t="s">
        <v>138</v>
      </c>
      <c r="B27" s="110" t="s">
        <v>139</v>
      </c>
      <c r="C27" s="88" t="s">
        <v>140</v>
      </c>
      <c r="D27" s="87" t="s">
        <v>141</v>
      </c>
      <c r="E27" s="106"/>
      <c r="F27" s="62" t="s">
        <v>142</v>
      </c>
      <c r="G27" s="62" t="s">
        <v>143</v>
      </c>
    </row>
    <row r="28" ht="57" customHeight="1" spans="1:7">
      <c r="A28" s="111"/>
      <c r="B28" s="107"/>
      <c r="C28" s="106" t="s">
        <v>144</v>
      </c>
      <c r="D28" s="104" t="s">
        <v>144</v>
      </c>
      <c r="E28" s="106"/>
      <c r="F28" s="112" t="s">
        <v>144</v>
      </c>
      <c r="G28" s="112" t="s">
        <v>144</v>
      </c>
    </row>
    <row r="29" ht="36" customHeight="1" spans="1:7">
      <c r="A29" s="92" t="s">
        <v>145</v>
      </c>
      <c r="B29" s="62" t="s">
        <v>146</v>
      </c>
      <c r="C29" s="62"/>
      <c r="D29" s="104" t="s">
        <v>125</v>
      </c>
      <c r="E29" s="88"/>
      <c r="F29" s="87"/>
      <c r="G29" s="88"/>
    </row>
    <row r="30" ht="38" customHeight="1" spans="1:7">
      <c r="A30" s="111"/>
      <c r="B30" s="62" t="s">
        <v>147</v>
      </c>
      <c r="C30" s="62"/>
      <c r="D30" s="104" t="s">
        <v>125</v>
      </c>
      <c r="E30" s="88"/>
      <c r="F30" s="87"/>
      <c r="G30" s="88"/>
    </row>
    <row r="31" ht="36" customHeight="1" spans="1:7">
      <c r="A31" s="113" t="s">
        <v>98</v>
      </c>
      <c r="B31" s="114"/>
      <c r="C31" s="114"/>
      <c r="D31" s="113"/>
      <c r="E31" s="113"/>
      <c r="F31" s="113" t="s">
        <v>148</v>
      </c>
      <c r="G31" s="115"/>
    </row>
  </sheetData>
  <mergeCells count="73">
    <mergeCell ref="A2:G2"/>
    <mergeCell ref="A3:C3"/>
    <mergeCell ref="F3:G3"/>
    <mergeCell ref="C4:D4"/>
    <mergeCell ref="F4:G4"/>
    <mergeCell ref="C5:D5"/>
    <mergeCell ref="F5:G5"/>
    <mergeCell ref="B6:E6"/>
    <mergeCell ref="F6:G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D12:E12"/>
    <mergeCell ref="F12:G12"/>
    <mergeCell ref="D13:E13"/>
    <mergeCell ref="F13:G13"/>
    <mergeCell ref="C14:E14"/>
    <mergeCell ref="F14:G14"/>
    <mergeCell ref="C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D28:E28"/>
    <mergeCell ref="B29:C29"/>
    <mergeCell ref="D29:E29"/>
    <mergeCell ref="F29:G29"/>
    <mergeCell ref="B30:C30"/>
    <mergeCell ref="D30:E30"/>
    <mergeCell ref="F30:G30"/>
    <mergeCell ref="A4:A5"/>
    <mergeCell ref="A7:A15"/>
    <mergeCell ref="A17:A20"/>
    <mergeCell ref="A21:A26"/>
    <mergeCell ref="A27:A28"/>
    <mergeCell ref="A29:A30"/>
    <mergeCell ref="B12:B13"/>
    <mergeCell ref="B14:B15"/>
    <mergeCell ref="B21:B26"/>
    <mergeCell ref="B27:B28"/>
    <mergeCell ref="C12:C13"/>
  </mergeCells>
  <pageMargins left="0.75" right="0.75" top="1" bottom="1" header="0.5" footer="0.5"/>
  <pageSetup paperSize="9" scale="8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workbookViewId="0">
      <selection activeCell="D34" sqref="D34"/>
    </sheetView>
  </sheetViews>
  <sheetFormatPr defaultColWidth="9" defaultRowHeight="13.5" outlineLevelCol="4"/>
  <cols>
    <col min="1" max="1" width="9.5" style="47" customWidth="1"/>
    <col min="2" max="2" width="33" style="31" customWidth="1"/>
    <col min="3" max="3" width="13.625" style="31" customWidth="1"/>
    <col min="4" max="4" width="33.25" style="31" customWidth="1"/>
  </cols>
  <sheetData>
    <row r="1" ht="24" customHeight="1" spans="1:1">
      <c r="A1" s="48" t="s">
        <v>149</v>
      </c>
    </row>
    <row r="2" s="30" customFormat="1" ht="31.5" customHeight="1" spans="1:4">
      <c r="A2" s="49" t="s">
        <v>150</v>
      </c>
      <c r="B2" s="50"/>
      <c r="C2" s="50"/>
      <c r="D2" s="50"/>
    </row>
    <row r="3" s="30" customFormat="1" ht="42" customHeight="1" spans="1:4">
      <c r="A3" s="51" t="s">
        <v>151</v>
      </c>
      <c r="B3" s="52"/>
      <c r="C3" s="51"/>
      <c r="D3" s="51"/>
    </row>
    <row r="4" s="44" customFormat="1" ht="36" customHeight="1" spans="1:4">
      <c r="A4" s="53" t="s">
        <v>49</v>
      </c>
      <c r="B4" s="54"/>
      <c r="C4" s="55" t="s">
        <v>50</v>
      </c>
      <c r="D4" s="55" t="s">
        <v>13</v>
      </c>
    </row>
    <row r="5" s="44" customFormat="1" ht="36" customHeight="1" spans="1:4">
      <c r="A5" s="55" t="s">
        <v>152</v>
      </c>
      <c r="B5" s="56" t="s">
        <v>153</v>
      </c>
      <c r="C5" s="57" t="s">
        <v>154</v>
      </c>
      <c r="D5" s="58"/>
    </row>
    <row r="6" s="44" customFormat="1" ht="36" customHeight="1" spans="1:4">
      <c r="A6" s="55"/>
      <c r="B6" s="56" t="s">
        <v>155</v>
      </c>
      <c r="C6" s="57" t="s">
        <v>154</v>
      </c>
      <c r="D6" s="58"/>
    </row>
    <row r="7" s="44" customFormat="1" ht="36" customHeight="1" spans="1:5">
      <c r="A7" s="55"/>
      <c r="B7" s="59" t="s">
        <v>156</v>
      </c>
      <c r="C7" s="57" t="s">
        <v>154</v>
      </c>
      <c r="D7" s="58"/>
      <c r="E7" s="60"/>
    </row>
    <row r="8" s="44" customFormat="1" ht="36" customHeight="1" spans="1:4">
      <c r="A8" s="55"/>
      <c r="B8" s="56" t="s">
        <v>157</v>
      </c>
      <c r="C8" s="57" t="s">
        <v>154</v>
      </c>
      <c r="D8" s="58"/>
    </row>
    <row r="9" s="45" customFormat="1" ht="45" customHeight="1" spans="1:4">
      <c r="A9" s="55" t="s">
        <v>158</v>
      </c>
      <c r="B9" s="61" t="s">
        <v>159</v>
      </c>
      <c r="C9" s="57" t="s">
        <v>154</v>
      </c>
      <c r="D9" s="62" t="s">
        <v>160</v>
      </c>
    </row>
    <row r="10" s="45" customFormat="1" ht="45" customHeight="1" spans="1:4">
      <c r="A10" s="55"/>
      <c r="B10" s="61" t="s">
        <v>161</v>
      </c>
      <c r="C10" s="57" t="s">
        <v>154</v>
      </c>
      <c r="D10" s="62"/>
    </row>
    <row r="11" s="45" customFormat="1" ht="45" customHeight="1" spans="1:4">
      <c r="A11" s="55"/>
      <c r="B11" s="61" t="s">
        <v>162</v>
      </c>
      <c r="C11" s="57" t="s">
        <v>154</v>
      </c>
      <c r="D11" s="62"/>
    </row>
    <row r="12" s="45" customFormat="1" ht="45" customHeight="1" spans="1:4">
      <c r="A12" s="55"/>
      <c r="B12" s="61" t="s">
        <v>163</v>
      </c>
      <c r="C12" s="57" t="s">
        <v>154</v>
      </c>
      <c r="D12" s="62"/>
    </row>
    <row r="13" s="45" customFormat="1" ht="45" customHeight="1" spans="1:4">
      <c r="A13" s="55" t="s">
        <v>68</v>
      </c>
      <c r="B13" s="61" t="s">
        <v>164</v>
      </c>
      <c r="C13" s="57" t="s">
        <v>154</v>
      </c>
      <c r="D13" s="62"/>
    </row>
    <row r="14" s="45" customFormat="1" ht="45" customHeight="1" spans="1:4">
      <c r="A14" s="55"/>
      <c r="B14" s="61" t="s">
        <v>165</v>
      </c>
      <c r="C14" s="57" t="s">
        <v>154</v>
      </c>
      <c r="D14" s="62"/>
    </row>
    <row r="15" s="45" customFormat="1" ht="45" customHeight="1" spans="1:4">
      <c r="A15" s="63" t="s">
        <v>166</v>
      </c>
      <c r="B15" s="61" t="s">
        <v>167</v>
      </c>
      <c r="C15" s="57" t="s">
        <v>154</v>
      </c>
      <c r="D15" s="62"/>
    </row>
    <row r="16" s="45" customFormat="1" ht="45" customHeight="1" spans="1:4">
      <c r="A16" s="63"/>
      <c r="B16" s="61" t="s">
        <v>168</v>
      </c>
      <c r="C16" s="57" t="s">
        <v>154</v>
      </c>
      <c r="D16" s="62"/>
    </row>
    <row r="17" s="45" customFormat="1" ht="45" customHeight="1" spans="1:4">
      <c r="A17" s="63"/>
      <c r="B17" s="64" t="s">
        <v>169</v>
      </c>
      <c r="C17" s="57" t="s">
        <v>154</v>
      </c>
      <c r="D17" s="62"/>
    </row>
    <row r="18" s="45" customFormat="1" ht="37" customHeight="1" spans="1:4">
      <c r="A18" s="63"/>
      <c r="B18" s="61" t="s">
        <v>170</v>
      </c>
      <c r="C18" s="57" t="s">
        <v>154</v>
      </c>
      <c r="D18" s="62"/>
    </row>
    <row r="19" s="45" customFormat="1" ht="52" customHeight="1" spans="1:4">
      <c r="A19" s="65" t="s">
        <v>171</v>
      </c>
      <c r="B19" s="61" t="s">
        <v>172</v>
      </c>
      <c r="C19" s="57" t="s">
        <v>154</v>
      </c>
      <c r="D19" s="66"/>
    </row>
    <row r="20" s="45" customFormat="1" ht="52" customHeight="1" spans="1:4">
      <c r="A20" s="63"/>
      <c r="B20" s="61" t="s">
        <v>173</v>
      </c>
      <c r="C20" s="57" t="s">
        <v>154</v>
      </c>
      <c r="D20" s="66"/>
    </row>
    <row r="21" s="45" customFormat="1" ht="39" customHeight="1" spans="1:4">
      <c r="A21" s="63"/>
      <c r="B21" s="61" t="s">
        <v>174</v>
      </c>
      <c r="C21" s="57" t="s">
        <v>154</v>
      </c>
      <c r="D21" s="66"/>
    </row>
    <row r="22" s="45" customFormat="1" ht="44" customHeight="1" spans="1:4">
      <c r="A22" s="63"/>
      <c r="B22" s="61" t="s">
        <v>175</v>
      </c>
      <c r="C22" s="57" t="s">
        <v>154</v>
      </c>
      <c r="D22" s="66"/>
    </row>
    <row r="23" s="45" customFormat="1" ht="41" customHeight="1" spans="1:4">
      <c r="A23" s="55" t="s">
        <v>176</v>
      </c>
      <c r="B23" s="61" t="s">
        <v>177</v>
      </c>
      <c r="C23" s="57" t="s">
        <v>154</v>
      </c>
      <c r="D23" s="66" t="s">
        <v>178</v>
      </c>
    </row>
    <row r="24" s="45" customFormat="1" ht="46" customHeight="1" spans="1:4">
      <c r="A24" s="55"/>
      <c r="B24" s="67" t="s">
        <v>179</v>
      </c>
      <c r="C24" s="57" t="s">
        <v>154</v>
      </c>
      <c r="D24" s="68" t="s">
        <v>180</v>
      </c>
    </row>
    <row r="25" s="45" customFormat="1" ht="39" customHeight="1" spans="1:4">
      <c r="A25" s="55"/>
      <c r="B25" s="69" t="s">
        <v>181</v>
      </c>
      <c r="C25" s="57" t="s">
        <v>154</v>
      </c>
      <c r="D25" s="62"/>
    </row>
    <row r="26" s="45" customFormat="1" ht="42" customHeight="1" spans="1:4">
      <c r="A26" s="55"/>
      <c r="B26" s="67" t="s">
        <v>182</v>
      </c>
      <c r="C26" s="57" t="s">
        <v>154</v>
      </c>
      <c r="D26" s="62"/>
    </row>
    <row r="27" s="45" customFormat="1" ht="42" customHeight="1" spans="1:4">
      <c r="A27" s="55"/>
      <c r="B27" s="70" t="s">
        <v>183</v>
      </c>
      <c r="C27" s="57" t="s">
        <v>154</v>
      </c>
      <c r="D27" s="62"/>
    </row>
    <row r="28" s="45" customFormat="1" ht="42" customHeight="1" spans="1:4">
      <c r="A28" s="55"/>
      <c r="B28" s="70" t="s">
        <v>184</v>
      </c>
      <c r="C28" s="57" t="s">
        <v>154</v>
      </c>
      <c r="D28" s="62"/>
    </row>
    <row r="29" s="45" customFormat="1" ht="36" customHeight="1" spans="1:4">
      <c r="A29" s="63" t="s">
        <v>185</v>
      </c>
      <c r="B29" s="71" t="s">
        <v>186</v>
      </c>
      <c r="C29" s="57" t="s">
        <v>154</v>
      </c>
      <c r="D29" s="62"/>
    </row>
    <row r="30" s="45" customFormat="1" ht="32" customHeight="1" spans="1:4">
      <c r="A30" s="63"/>
      <c r="B30" s="71" t="s">
        <v>187</v>
      </c>
      <c r="C30" s="57" t="s">
        <v>154</v>
      </c>
      <c r="D30" s="62"/>
    </row>
    <row r="31" s="45" customFormat="1" ht="45" customHeight="1" spans="1:4">
      <c r="A31" s="72"/>
      <c r="B31" s="73" t="s">
        <v>188</v>
      </c>
      <c r="C31" s="57" t="s">
        <v>154</v>
      </c>
      <c r="D31" s="62"/>
    </row>
    <row r="32" s="45" customFormat="1" ht="39" customHeight="1" spans="1:4">
      <c r="A32" s="55" t="s">
        <v>189</v>
      </c>
      <c r="B32" s="74" t="s">
        <v>190</v>
      </c>
      <c r="C32" s="57" t="s">
        <v>154</v>
      </c>
      <c r="D32" s="62"/>
    </row>
    <row r="33" s="45" customFormat="1" ht="39" customHeight="1" spans="1:4">
      <c r="A33" s="55"/>
      <c r="B33" s="69" t="s">
        <v>191</v>
      </c>
      <c r="C33" s="57" t="s">
        <v>154</v>
      </c>
      <c r="D33" s="62"/>
    </row>
    <row r="34" s="45" customFormat="1" ht="39" customHeight="1" spans="1:4">
      <c r="A34" s="55" t="s">
        <v>192</v>
      </c>
      <c r="B34" s="75" t="s">
        <v>193</v>
      </c>
      <c r="C34" s="57" t="s">
        <v>154</v>
      </c>
      <c r="D34" s="62"/>
    </row>
    <row r="35" s="46" customFormat="1" ht="36" customHeight="1" spans="1:4">
      <c r="A35" s="55"/>
      <c r="B35" s="69" t="s">
        <v>194</v>
      </c>
      <c r="C35" s="57" t="s">
        <v>154</v>
      </c>
      <c r="D35" s="69"/>
    </row>
    <row r="36" s="46" customFormat="1" ht="36" customHeight="1" spans="1:4">
      <c r="A36" s="76" t="s">
        <v>98</v>
      </c>
      <c r="B36" s="76"/>
      <c r="C36" s="77"/>
      <c r="D36" s="76" t="s">
        <v>99</v>
      </c>
    </row>
    <row r="37" s="45" customFormat="1" ht="72" customHeight="1" spans="1:4">
      <c r="A37" s="78"/>
      <c r="B37" s="79"/>
      <c r="C37" s="80"/>
      <c r="D37" s="81"/>
    </row>
  </sheetData>
  <mergeCells count="13">
    <mergeCell ref="A2:D2"/>
    <mergeCell ref="A3:D3"/>
    <mergeCell ref="A4:B4"/>
    <mergeCell ref="A36:B36"/>
    <mergeCell ref="A5:A8"/>
    <mergeCell ref="A9:A12"/>
    <mergeCell ref="A13:A14"/>
    <mergeCell ref="A15:A18"/>
    <mergeCell ref="A19:A22"/>
    <mergeCell ref="A23:A28"/>
    <mergeCell ref="A29:A31"/>
    <mergeCell ref="A32:A33"/>
    <mergeCell ref="A34:A35"/>
  </mergeCells>
  <pageMargins left="0.590277777777778" right="0.472222222222222" top="0.550694444444444" bottom="0.432638888888889" header="0.298611111111111" footer="0.298611111111111"/>
  <pageSetup paperSize="9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A2" sqref="A2:L2"/>
    </sheetView>
  </sheetViews>
  <sheetFormatPr defaultColWidth="9" defaultRowHeight="13.5"/>
  <cols>
    <col min="1" max="1" width="5.875" customWidth="1"/>
    <col min="2" max="2" width="8.25" customWidth="1"/>
    <col min="3" max="3" width="10.125" customWidth="1"/>
    <col min="4" max="5" width="9.25" customWidth="1"/>
    <col min="6" max="6" width="14.375" style="31" customWidth="1"/>
    <col min="7" max="7" width="25.375" style="31" customWidth="1"/>
    <col min="8" max="8" width="18.125" style="31" customWidth="1"/>
    <col min="9" max="9" width="10.25" style="31" customWidth="1"/>
    <col min="10" max="10" width="12.125" style="31" customWidth="1"/>
    <col min="11" max="11" width="16.75" style="31" customWidth="1"/>
    <col min="12" max="12" width="12.125" customWidth="1"/>
  </cols>
  <sheetData>
    <row r="1" ht="21.75" customHeight="1" spans="1:1">
      <c r="A1" s="1" t="s">
        <v>195</v>
      </c>
    </row>
    <row r="2" s="30" customFormat="1" ht="47.1" customHeight="1" spans="1:12">
      <c r="A2" s="32" t="s">
        <v>196</v>
      </c>
      <c r="B2" s="33"/>
      <c r="C2" s="33"/>
      <c r="D2" s="33"/>
      <c r="E2" s="33"/>
      <c r="F2" s="32"/>
      <c r="G2" s="32"/>
      <c r="H2" s="32"/>
      <c r="I2" s="32"/>
      <c r="J2" s="32"/>
      <c r="K2" s="32"/>
      <c r="L2" s="32"/>
    </row>
    <row r="3" s="30" customFormat="1" ht="47.1" customHeight="1" spans="1:12">
      <c r="A3" s="34" t="s">
        <v>197</v>
      </c>
      <c r="B3" s="35"/>
      <c r="C3" s="35"/>
      <c r="D3" s="35"/>
      <c r="E3" s="35"/>
      <c r="F3" s="35"/>
      <c r="G3" s="36"/>
      <c r="H3" s="36"/>
      <c r="I3" s="36"/>
      <c r="J3" s="34" t="s">
        <v>198</v>
      </c>
      <c r="K3" s="35"/>
      <c r="L3" s="35"/>
    </row>
    <row r="4" ht="51.95" customHeight="1" spans="1:12">
      <c r="A4" s="37" t="s">
        <v>199</v>
      </c>
      <c r="B4" s="37" t="s">
        <v>200</v>
      </c>
      <c r="C4" s="38" t="s">
        <v>201</v>
      </c>
      <c r="D4" s="38" t="s">
        <v>5</v>
      </c>
      <c r="E4" s="38" t="s">
        <v>9</v>
      </c>
      <c r="F4" s="38" t="s">
        <v>202</v>
      </c>
      <c r="G4" s="38" t="s">
        <v>203</v>
      </c>
      <c r="H4" s="38" t="s">
        <v>204</v>
      </c>
      <c r="I4" s="38" t="s">
        <v>205</v>
      </c>
      <c r="J4" s="38" t="s">
        <v>206</v>
      </c>
      <c r="K4" s="38" t="s">
        <v>207</v>
      </c>
      <c r="L4" s="37" t="s">
        <v>208</v>
      </c>
    </row>
    <row r="5" ht="39" customHeight="1" spans="1:12">
      <c r="A5" s="39"/>
      <c r="B5" s="39"/>
      <c r="C5" s="39"/>
      <c r="D5" s="39"/>
      <c r="E5" s="39"/>
      <c r="F5" s="40"/>
      <c r="G5" s="40"/>
      <c r="H5" s="41"/>
      <c r="J5" s="41"/>
      <c r="K5" s="41"/>
      <c r="L5" s="39"/>
    </row>
    <row r="6" ht="39" customHeight="1" spans="1:12">
      <c r="A6" s="39"/>
      <c r="B6" s="39"/>
      <c r="C6" s="39"/>
      <c r="D6" s="39"/>
      <c r="E6" s="39"/>
      <c r="F6" s="40"/>
      <c r="G6" s="40"/>
      <c r="H6" s="41"/>
      <c r="I6" s="41"/>
      <c r="J6" s="41"/>
      <c r="K6" s="41"/>
      <c r="L6" s="39"/>
    </row>
    <row r="7" ht="39" customHeight="1" spans="1:12">
      <c r="A7" s="39"/>
      <c r="B7" s="39"/>
      <c r="C7" s="39"/>
      <c r="D7" s="39"/>
      <c r="E7" s="39"/>
      <c r="F7" s="40"/>
      <c r="G7" s="40"/>
      <c r="H7" s="41"/>
      <c r="I7" s="41"/>
      <c r="J7" s="41"/>
      <c r="K7" s="41"/>
      <c r="L7" s="39"/>
    </row>
    <row r="8" ht="39" customHeight="1" spans="1:12">
      <c r="A8" s="39"/>
      <c r="B8" s="39"/>
      <c r="C8" s="39"/>
      <c r="D8" s="39"/>
      <c r="E8" s="39"/>
      <c r="F8" s="40"/>
      <c r="G8" s="40"/>
      <c r="H8" s="41"/>
      <c r="I8" s="41"/>
      <c r="J8" s="41"/>
      <c r="K8" s="41"/>
      <c r="L8" s="39"/>
    </row>
    <row r="9" ht="39" customHeight="1" spans="1:12">
      <c r="A9" s="39"/>
      <c r="B9" s="39"/>
      <c r="C9" s="39"/>
      <c r="D9" s="39"/>
      <c r="E9" s="39"/>
      <c r="F9" s="40"/>
      <c r="G9" s="40"/>
      <c r="H9" s="41"/>
      <c r="I9" s="41"/>
      <c r="J9" s="41"/>
      <c r="K9" s="41"/>
      <c r="L9" s="39"/>
    </row>
    <row r="10" ht="39" customHeight="1" spans="1:12">
      <c r="A10" s="39"/>
      <c r="B10" s="39"/>
      <c r="C10" s="39"/>
      <c r="D10" s="39"/>
      <c r="E10" s="39"/>
      <c r="F10" s="40"/>
      <c r="G10" s="40"/>
      <c r="H10" s="41"/>
      <c r="I10" s="41"/>
      <c r="J10" s="41"/>
      <c r="K10" s="41"/>
      <c r="L10" s="39"/>
    </row>
    <row r="11" ht="39" customHeight="1" spans="1:12">
      <c r="A11" s="39"/>
      <c r="B11" s="39"/>
      <c r="C11" s="39"/>
      <c r="D11" s="39"/>
      <c r="E11" s="39"/>
      <c r="F11" s="40"/>
      <c r="G11" s="40"/>
      <c r="H11" s="41"/>
      <c r="I11" s="41"/>
      <c r="J11" s="41"/>
      <c r="K11" s="41"/>
      <c r="L11" s="39"/>
    </row>
    <row r="12" ht="39" customHeight="1" spans="1:12">
      <c r="A12" s="39"/>
      <c r="B12" s="39"/>
      <c r="C12" s="39"/>
      <c r="D12" s="39"/>
      <c r="E12" s="39"/>
      <c r="F12" s="40"/>
      <c r="G12" s="40"/>
      <c r="H12" s="41"/>
      <c r="I12" s="41"/>
      <c r="J12" s="41"/>
      <c r="K12" s="41"/>
      <c r="L12" s="39"/>
    </row>
    <row r="13" ht="31.5" customHeight="1" spans="1:11">
      <c r="A13" t="s">
        <v>209</v>
      </c>
      <c r="G13" s="31" t="s">
        <v>210</v>
      </c>
      <c r="J13" s="43" t="s">
        <v>211</v>
      </c>
      <c r="K13" s="43"/>
    </row>
  </sheetData>
  <mergeCells count="4">
    <mergeCell ref="A2:L2"/>
    <mergeCell ref="A3:F3"/>
    <mergeCell ref="J3:L3"/>
    <mergeCell ref="J13:K13"/>
  </mergeCells>
  <dataValidations count="1">
    <dataValidation type="list" allowBlank="1" showInputMessage="1" showErrorMessage="1" sqref="K10 K11 K12 K5:K9">
      <formula1>"已整改,未整改,整改中"</formula1>
    </dataValidation>
  </dataValidations>
  <pageMargins left="0.472222222222222" right="0.109722222222222" top="0.511805555555556" bottom="0.357638888888889" header="0.298611111111111" footer="0.298611111111111"/>
  <pageSetup paperSize="9" scale="9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selection activeCell="D5" sqref="D5"/>
    </sheetView>
  </sheetViews>
  <sheetFormatPr defaultColWidth="9" defaultRowHeight="13.5"/>
  <cols>
    <col min="1" max="1" width="5.875" customWidth="1"/>
    <col min="2" max="2" width="8.25" customWidth="1"/>
    <col min="3" max="4" width="9.375" customWidth="1"/>
    <col min="5" max="5" width="20.375" style="31" customWidth="1"/>
    <col min="6" max="6" width="28.5" style="31" customWidth="1"/>
    <col min="7" max="7" width="10.25" style="31" customWidth="1"/>
    <col min="8" max="8" width="11.75" style="31" customWidth="1"/>
    <col min="9" max="9" width="17.375" style="31" customWidth="1"/>
    <col min="10" max="10" width="7.375" customWidth="1"/>
  </cols>
  <sheetData>
    <row r="1" ht="28.5" customHeight="1" spans="1:1">
      <c r="A1" s="1" t="s">
        <v>212</v>
      </c>
    </row>
    <row r="2" s="30" customFormat="1" ht="47.1" customHeight="1" spans="1:10">
      <c r="A2" s="32" t="s">
        <v>213</v>
      </c>
      <c r="B2" s="33"/>
      <c r="C2" s="33"/>
      <c r="D2" s="33"/>
      <c r="E2" s="32"/>
      <c r="F2" s="32"/>
      <c r="G2" s="32"/>
      <c r="H2" s="32"/>
      <c r="I2" s="32"/>
      <c r="J2" s="32"/>
    </row>
    <row r="3" s="30" customFormat="1" ht="47.1" customHeight="1" spans="1:10">
      <c r="A3" s="34" t="s">
        <v>197</v>
      </c>
      <c r="B3" s="35"/>
      <c r="C3" s="35"/>
      <c r="D3" s="35"/>
      <c r="E3" s="35"/>
      <c r="F3" s="36"/>
      <c r="G3" s="36"/>
      <c r="H3" s="34" t="s">
        <v>198</v>
      </c>
      <c r="I3" s="35"/>
      <c r="J3" s="35"/>
    </row>
    <row r="4" ht="51.95" customHeight="1" spans="1:10">
      <c r="A4" s="37" t="s">
        <v>199</v>
      </c>
      <c r="B4" s="37" t="s">
        <v>200</v>
      </c>
      <c r="C4" s="38" t="s">
        <v>201</v>
      </c>
      <c r="D4" s="38" t="s">
        <v>202</v>
      </c>
      <c r="E4" s="38" t="s">
        <v>214</v>
      </c>
      <c r="F4" s="38" t="s">
        <v>215</v>
      </c>
      <c r="G4" s="38" t="s">
        <v>205</v>
      </c>
      <c r="H4" s="38" t="s">
        <v>206</v>
      </c>
      <c r="I4" s="38" t="s">
        <v>207</v>
      </c>
      <c r="J4" s="37" t="s">
        <v>208</v>
      </c>
    </row>
    <row r="5" ht="39" customHeight="1" spans="1:10">
      <c r="A5" s="39"/>
      <c r="B5" s="39"/>
      <c r="C5" s="39"/>
      <c r="D5" s="39"/>
      <c r="E5" s="40"/>
      <c r="F5" s="41"/>
      <c r="G5" s="41"/>
      <c r="H5" s="41"/>
      <c r="I5" s="41"/>
      <c r="J5" s="39"/>
    </row>
    <row r="6" ht="39" customHeight="1" spans="1:10">
      <c r="A6" s="39"/>
      <c r="B6" s="39"/>
      <c r="C6" s="39"/>
      <c r="D6" s="39"/>
      <c r="E6" s="40"/>
      <c r="F6" s="41"/>
      <c r="G6" s="41"/>
      <c r="H6" s="41"/>
      <c r="I6" s="41"/>
      <c r="J6" s="39"/>
    </row>
    <row r="7" ht="39" customHeight="1" spans="1:10">
      <c r="A7" s="39"/>
      <c r="B7" s="39"/>
      <c r="C7" s="39"/>
      <c r="D7" s="39"/>
      <c r="E7" s="40"/>
      <c r="F7" s="41"/>
      <c r="G7" s="41"/>
      <c r="H7" s="41"/>
      <c r="I7" s="41"/>
      <c r="J7" s="39"/>
    </row>
    <row r="8" ht="39" customHeight="1" spans="1:10">
      <c r="A8" s="39"/>
      <c r="B8" s="39"/>
      <c r="C8" s="39"/>
      <c r="D8" s="39"/>
      <c r="E8" s="40"/>
      <c r="F8" s="41"/>
      <c r="G8" s="41"/>
      <c r="H8" s="41"/>
      <c r="I8" s="41"/>
      <c r="J8" s="39"/>
    </row>
    <row r="9" ht="39" customHeight="1" spans="1:10">
      <c r="A9" s="39"/>
      <c r="B9" s="39"/>
      <c r="C9" s="39"/>
      <c r="D9" s="39"/>
      <c r="E9" s="40"/>
      <c r="F9" s="41"/>
      <c r="G9" s="41"/>
      <c r="H9" s="41"/>
      <c r="I9" s="41"/>
      <c r="J9" s="39"/>
    </row>
    <row r="10" ht="39" customHeight="1" spans="1:10">
      <c r="A10" s="39"/>
      <c r="B10" s="39"/>
      <c r="C10" s="39"/>
      <c r="D10" s="39"/>
      <c r="E10" s="40"/>
      <c r="F10" s="41"/>
      <c r="G10" s="41"/>
      <c r="H10" s="41"/>
      <c r="I10" s="41"/>
      <c r="J10" s="39"/>
    </row>
    <row r="11" ht="39" customHeight="1" spans="1:10">
      <c r="A11" s="39"/>
      <c r="B11" s="39"/>
      <c r="C11" s="39"/>
      <c r="D11" s="39"/>
      <c r="E11" s="40"/>
      <c r="F11" s="41"/>
      <c r="G11" s="41"/>
      <c r="H11" s="41"/>
      <c r="I11" s="41"/>
      <c r="J11" s="39"/>
    </row>
    <row r="12" ht="33" customHeight="1" spans="1:10">
      <c r="A12" t="s">
        <v>209</v>
      </c>
      <c r="F12" s="31" t="s">
        <v>210</v>
      </c>
      <c r="H12" s="42" t="s">
        <v>216</v>
      </c>
      <c r="J12" s="31"/>
    </row>
  </sheetData>
  <mergeCells count="4">
    <mergeCell ref="A2:J2"/>
    <mergeCell ref="A3:E3"/>
    <mergeCell ref="H3:J3"/>
    <mergeCell ref="H12:I12"/>
  </mergeCells>
  <dataValidations count="1">
    <dataValidation type="list" allowBlank="1" showInputMessage="1" showErrorMessage="1" sqref="I11 I5:I8 I9:I10">
      <formula1>"已整改,未整改,整改中"</formula1>
    </dataValidation>
  </dataValidations>
  <pageMargins left="0.75" right="0.75" top="1" bottom="1" header="0.5" footer="0.5"/>
  <pageSetup paperSize="9" scale="9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9"/>
  <sheetViews>
    <sheetView tabSelected="1" topLeftCell="E1" workbookViewId="0">
      <selection activeCell="P6" sqref="P6:P7"/>
    </sheetView>
  </sheetViews>
  <sheetFormatPr defaultColWidth="9" defaultRowHeight="13.5"/>
  <sheetData>
    <row r="1" ht="27" customHeight="1" spans="1:1">
      <c r="A1" s="1" t="s">
        <v>217</v>
      </c>
    </row>
    <row r="2" ht="27" spans="1:30">
      <c r="A2" s="2" t="s">
        <v>218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ht="18.75" spans="1:30">
      <c r="A3" s="3" t="s">
        <v>219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ht="39" customHeight="1" spans="1:30">
      <c r="A4" s="5" t="s">
        <v>220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ht="53" customHeight="1" spans="1:30">
      <c r="A5" s="7" t="s">
        <v>199</v>
      </c>
      <c r="B5" s="7" t="s">
        <v>221</v>
      </c>
      <c r="C5" s="7" t="s">
        <v>5</v>
      </c>
      <c r="D5" s="8" t="s">
        <v>222</v>
      </c>
      <c r="E5" s="7" t="s">
        <v>223</v>
      </c>
      <c r="F5" s="7" t="s">
        <v>224</v>
      </c>
      <c r="G5" s="7"/>
      <c r="H5" s="7" t="s">
        <v>225</v>
      </c>
      <c r="I5" s="16" t="s">
        <v>226</v>
      </c>
      <c r="J5" s="16"/>
      <c r="K5" s="16"/>
      <c r="L5" s="16"/>
      <c r="M5" s="17" t="s">
        <v>227</v>
      </c>
      <c r="N5" s="7" t="s">
        <v>228</v>
      </c>
      <c r="O5" s="7"/>
      <c r="P5" s="7"/>
      <c r="Q5" s="7"/>
      <c r="R5" s="7"/>
      <c r="S5" s="7"/>
      <c r="T5" s="7" t="s">
        <v>229</v>
      </c>
      <c r="U5" s="7"/>
      <c r="V5" s="7"/>
      <c r="W5" s="23" t="s">
        <v>230</v>
      </c>
      <c r="X5" s="24"/>
      <c r="Y5" s="7" t="s">
        <v>231</v>
      </c>
      <c r="Z5" s="7" t="s">
        <v>232</v>
      </c>
      <c r="AA5" s="7" t="s">
        <v>233</v>
      </c>
      <c r="AB5" s="7" t="s">
        <v>234</v>
      </c>
      <c r="AC5" s="7" t="s">
        <v>235</v>
      </c>
      <c r="AD5" s="17" t="s">
        <v>236</v>
      </c>
    </row>
    <row r="6" ht="36" customHeight="1" spans="1:30">
      <c r="A6" s="7"/>
      <c r="B6" s="7"/>
      <c r="C6" s="7"/>
      <c r="D6" s="9"/>
      <c r="E6" s="7"/>
      <c r="F6" s="7"/>
      <c r="G6" s="7"/>
      <c r="H6" s="7"/>
      <c r="I6" s="18" t="s">
        <v>237</v>
      </c>
      <c r="J6" s="18" t="s">
        <v>238</v>
      </c>
      <c r="K6" s="18" t="s">
        <v>239</v>
      </c>
      <c r="L6" s="19" t="s">
        <v>240</v>
      </c>
      <c r="M6" s="20"/>
      <c r="N6" s="17" t="s">
        <v>241</v>
      </c>
      <c r="O6" s="17" t="s">
        <v>242</v>
      </c>
      <c r="P6" s="17" t="s">
        <v>243</v>
      </c>
      <c r="Q6" s="17" t="s">
        <v>244</v>
      </c>
      <c r="R6" s="17" t="s">
        <v>245</v>
      </c>
      <c r="S6" s="7" t="s">
        <v>246</v>
      </c>
      <c r="T6" s="7" t="s">
        <v>247</v>
      </c>
      <c r="U6" s="7" t="s">
        <v>248</v>
      </c>
      <c r="V6" s="7"/>
      <c r="W6" s="25"/>
      <c r="X6" s="26"/>
      <c r="Y6" s="7"/>
      <c r="Z6" s="7"/>
      <c r="AA6" s="7"/>
      <c r="AB6" s="7"/>
      <c r="AC6" s="7"/>
      <c r="AD6" s="20"/>
    </row>
    <row r="7" ht="94" customHeight="1" spans="1:30">
      <c r="A7" s="7"/>
      <c r="B7" s="7"/>
      <c r="C7" s="7"/>
      <c r="D7" s="10"/>
      <c r="E7" s="7"/>
      <c r="F7" s="7" t="s">
        <v>249</v>
      </c>
      <c r="G7" s="7" t="s">
        <v>250</v>
      </c>
      <c r="H7" s="7"/>
      <c r="I7" s="7"/>
      <c r="J7" s="7"/>
      <c r="K7" s="7"/>
      <c r="L7" s="16"/>
      <c r="M7" s="21"/>
      <c r="N7" s="21"/>
      <c r="O7" s="21"/>
      <c r="P7" s="21"/>
      <c r="Q7" s="21"/>
      <c r="R7" s="21"/>
      <c r="S7" s="7"/>
      <c r="T7" s="7" t="s">
        <v>251</v>
      </c>
      <c r="U7" s="27" t="s">
        <v>252</v>
      </c>
      <c r="V7" s="27" t="s">
        <v>253</v>
      </c>
      <c r="W7" s="14" t="s">
        <v>254</v>
      </c>
      <c r="X7" s="28" t="s">
        <v>255</v>
      </c>
      <c r="Y7" s="7"/>
      <c r="Z7" s="7"/>
      <c r="AA7" s="7"/>
      <c r="AB7" s="7"/>
      <c r="AC7" s="7"/>
      <c r="AD7" s="21"/>
    </row>
    <row r="8" ht="29" customHeight="1" spans="1:30">
      <c r="A8" s="11"/>
      <c r="B8" s="11"/>
      <c r="C8" s="12"/>
      <c r="D8" s="12"/>
      <c r="E8" s="12"/>
      <c r="F8" s="13"/>
      <c r="G8" s="13"/>
      <c r="H8" s="13"/>
      <c r="I8" s="22"/>
      <c r="J8" s="12"/>
      <c r="K8" s="12"/>
      <c r="L8" s="12"/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29"/>
      <c r="Z8" s="12"/>
      <c r="AA8" s="12"/>
      <c r="AB8" s="12"/>
      <c r="AC8" s="12"/>
      <c r="AD8" s="12"/>
    </row>
    <row r="9" ht="35" customHeight="1" spans="1:30">
      <c r="A9" s="14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</sheetData>
  <mergeCells count="32">
    <mergeCell ref="A2:AD2"/>
    <mergeCell ref="A3:AD3"/>
    <mergeCell ref="A4:AD4"/>
    <mergeCell ref="I5:L5"/>
    <mergeCell ref="N5:S5"/>
    <mergeCell ref="T5:V5"/>
    <mergeCell ref="U6:V6"/>
    <mergeCell ref="A5:A7"/>
    <mergeCell ref="B5:B7"/>
    <mergeCell ref="C5:C7"/>
    <mergeCell ref="D5:D7"/>
    <mergeCell ref="E5:E7"/>
    <mergeCell ref="H5:H7"/>
    <mergeCell ref="I6:I7"/>
    <mergeCell ref="J6:J7"/>
    <mergeCell ref="K6:K7"/>
    <mergeCell ref="L6:L7"/>
    <mergeCell ref="M5:M7"/>
    <mergeCell ref="N6:N7"/>
    <mergeCell ref="O6:O7"/>
    <mergeCell ref="P6:P7"/>
    <mergeCell ref="Q6:Q7"/>
    <mergeCell ref="R6:R7"/>
    <mergeCell ref="S6:S7"/>
    <mergeCell ref="Y5:Y7"/>
    <mergeCell ref="Z5:Z7"/>
    <mergeCell ref="AA5:AA7"/>
    <mergeCell ref="AB5:AB7"/>
    <mergeCell ref="AC5:AC7"/>
    <mergeCell ref="AD5:AD7"/>
    <mergeCell ref="F5:G6"/>
    <mergeCell ref="W5:X6"/>
  </mergeCells>
  <dataValidations count="5">
    <dataValidation type="list" allowBlank="1" showInputMessage="1" showErrorMessage="1" sqref="J4:K4 M4 N4 O4 P4 Q4 R4 S4 T4 U4 V4 W4:X4 Y4 Z4 AA4 M2:M3 M8:M9 N2:N3 N8:N9 O2:O3 O8:O9 P2:P3 P8:P9 Q2:Q3 Q8:Q9 R2:R3 R8:R9 S2:S3 S8:S9 T2:T3 T8:T9 U2:U3 U8:U9 V2:V3 V8:V9 Y2:Y3 Y8:Y9 Z2:Z3 Z8:Z9 AA2:AA3 AA8:AA9 J2:K3 J8:K9 W2:X3 W8:X9">
      <formula1>"是,否"</formula1>
    </dataValidation>
    <dataValidation type="list" allowBlank="1" showInputMessage="1" showErrorMessage="1" sqref="F4 F2:F3 F8:F9">
      <formula1>"稳定脱贫户,一般脱贫户,脱贫监测户"</formula1>
    </dataValidation>
    <dataValidation type="list" allowBlank="1" showInputMessage="1" showErrorMessage="1" sqref="G4 G2:G3 G8:G9">
      <formula1>"已消除风险,未消除风险"</formula1>
    </dataValidation>
    <dataValidation type="list" allowBlank="1" showInputMessage="1" showErrorMessage="1" sqref="H4 H2:H3 H8:H9">
      <formula1>"入户排查,电话核查"</formula1>
    </dataValidation>
    <dataValidation allowBlank="1" showInputMessage="1" showErrorMessage="1" sqref="L$1:L$1048576"/>
  </dataValidations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附件2  黟县2023年防止返贫监测帮扶集中排查脱贫户和监测对</vt:lpstr>
      <vt:lpstr>附件3  黟县2023年防止返贫监测帮扶集中排查一般农户入户排</vt:lpstr>
      <vt:lpstr>附件4   黟县2023年防止返贫监测帮扶集中排查行政村排查表</vt:lpstr>
      <vt:lpstr>附件5 黟县2023年防止返贫监测帮扶集中排查户问题整改台账</vt:lpstr>
      <vt:lpstr>附件6 黟县2023年防止返贫监测帮扶集中排查村问题整改台账 </vt:lpstr>
      <vt:lpstr>附件7  黟县2023年防止返贫监测帮扶集中排查户汇总表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蘭.■愛上.琪</cp:lastModifiedBy>
  <dcterms:created xsi:type="dcterms:W3CDTF">2019-11-20T06:50:00Z</dcterms:created>
  <cp:lastPrinted>2021-06-08T01:55:00Z</cp:lastPrinted>
  <dcterms:modified xsi:type="dcterms:W3CDTF">2023-05-05T09:40:01Z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D4EA217B610C42CBB00D9E0269A424AF_13</vt:lpwstr>
  </property>
  <property fmtid="{D5CDD505-2E9C-101B-9397-08002B2CF9AE}" pid="4" name="commondata">
    <vt:lpwstr>eyJoZGlkIjoiMzNiMzNiZTgzNTI5NzlmZDE1MDc2ZmIwYWZiOWNhYTUifQ==</vt:lpwstr>
  </property>
</Properties>
</file>