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<sst xmlns="http://schemas.openxmlformats.org/spreadsheetml/2006/main" count="59" uniqueCount="56">
  <si>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</si>
  <si>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</si>
  <si>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</si>
  <si>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</si>
  <si>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</si>
  <si>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</si>
  <si>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</si>
  <si>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</si>
  <si>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</si>
  <si>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</si>
  <si>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</si>
  <si>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</si>
  <si>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</si>
  <si>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</si>
  <si>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</si>
  <si>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</si>
  <si>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</si>
  <si>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</si>
  <si>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</si>
  <si>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</si>
  <si>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</si>
  <si>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</si>
  <si>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</si>
  <si>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</si>
  <si>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</si>
  <si>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</si>
  <si>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</si>
  <si>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</si>
  <si>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</si>
  <si>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</si>
  <si>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</si>
  <si>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</si>
  <si>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</si>
  <si>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</si>
  <si>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</si>
  <si>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</si>
  <si>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</si>
  <si>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</si>
  <si>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</si>
  <si>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黟县殡仪管理所</t>
  </si>
  <si>
    <t>法人及非法人组织</t>
  </si>
  <si>
    <t>12341023664243355W</t>
  </si>
  <si>
    <t>郑某某</t>
  </si>
  <si>
    <t>黟市监处罚〔2025〕14号</t>
  </si>
  <si>
    <t>《安徽省消费者权益保护条例》第十八条第一、二项</t>
  </si>
  <si>
    <t>当事人的行为违反《安徽省消费者权益保护条例》第十八条第一、二项的规定，依据《安徽省消费者权益保护条例》第五十九条第一项的规定，应予处罚，建议立案查处。</t>
  </si>
  <si>
    <t>《安徽省消费者权益保护条例》第五十九条第一项</t>
  </si>
  <si>
    <t>罚款；没收违法所得、没收非法财物</t>
  </si>
  <si>
    <t>1.没收违法所得2800元；
2.罚款1400元；罚没款合计4200元。</t>
  </si>
  <si>
    <t>请于收到本决定书之日起十五日内凭《安徽省统一公共支付平台缴款通知单》缴纳罚没款。</t>
  </si>
  <si>
    <t>黟县市场监督管理局</t>
  </si>
  <si>
    <t xml:space="preserve"> 11341023094827104B</t>
  </si>
  <si>
    <t>一年</t>
  </si>
  <si>
    <t>341023</t>
  </si>
  <si>
    <t>公开</t>
  </si>
  <si>
    <t>黟县殡仪管理所侵害消费者自主选择权、公平交易权案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</si>
</sst>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</xf>
    <xf numFmtId="176" fontId="0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A2" sqref="A2"/>
    </sheetView>
  </sheetViews>
  <sheetFormatPr defaultColWidth="9" defaultRowHeight="13.5" outlineLevelRow="2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0" t="s">
        <v>19</v>
      </c>
      <c r="U1" s="10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3" t="s">
        <v>25</v>
      </c>
      <c r="AA1" s="8" t="s">
        <v>26</v>
      </c>
      <c r="AB1" s="6" t="s">
        <v>27</v>
      </c>
      <c r="AC1" s="8" t="s">
        <v>28</v>
      </c>
      <c r="AD1" s="6" t="s">
        <v>29</v>
      </c>
      <c r="AE1" s="6" t="s">
        <v>30</v>
      </c>
      <c r="AF1" s="8" t="s">
        <v>31</v>
      </c>
      <c r="AG1" s="8" t="s">
        <v>32</v>
      </c>
      <c r="AH1" s="8" t="s">
        <v>33</v>
      </c>
      <c r="AI1" s="6" t="s">
        <v>34</v>
      </c>
      <c r="AJ1" s="14" t="s">
        <v>35</v>
      </c>
      <c r="AK1" s="6" t="s">
        <v>36</v>
      </c>
      <c r="AL1" s="6" t="s">
        <v>37</v>
      </c>
      <c r="AM1" s="6" t="s">
        <v>38</v>
      </c>
    </row>
    <row r="2" ht="138" customHeight="1" spans="1:39">
      <c r="A2" s="7" t="s">
        <v>39</v>
      </c>
      <c r="B2" s="7" t="s">
        <v>40</v>
      </c>
      <c r="C2" s="7" t="s">
        <v>41</v>
      </c>
      <c r="D2" s="7"/>
      <c r="E2" s="7"/>
      <c r="F2" s="7"/>
      <c r="G2" s="7"/>
      <c r="H2" s="7"/>
      <c r="I2" s="7" t="s">
        <v>42</v>
      </c>
      <c r="J2" s="7"/>
      <c r="K2" s="7"/>
      <c r="L2" s="7"/>
      <c r="M2" s="7"/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11">
        <v>0.28</v>
      </c>
      <c r="U2" s="11">
        <v>0.14</v>
      </c>
      <c r="V2" s="9"/>
      <c r="W2" s="12">
        <v>45777</v>
      </c>
      <c r="X2" s="12">
        <v>73050</v>
      </c>
      <c r="Y2" s="12">
        <v>45776</v>
      </c>
      <c r="Z2" s="3" t="s">
        <v>49</v>
      </c>
      <c r="AA2" s="9" t="s">
        <v>50</v>
      </c>
      <c r="AB2" s="7" t="s">
        <v>51</v>
      </c>
      <c r="AC2" s="9" t="s">
        <v>50</v>
      </c>
      <c r="AD2" s="7" t="s">
        <v>51</v>
      </c>
      <c r="AE2" s="7"/>
      <c r="AF2" s="9"/>
      <c r="AG2" s="9">
        <v>1</v>
      </c>
      <c r="AH2" s="9" t="s">
        <v>52</v>
      </c>
      <c r="AI2" s="7" t="s">
        <v>53</v>
      </c>
      <c r="AJ2" s="12">
        <v>45777</v>
      </c>
      <c r="AK2" s="7" t="s">
        <v>54</v>
      </c>
      <c r="AL2" s="7" t="s">
        <v>55</v>
      </c>
      <c r="AM2" s="7" t="s">
        <v>39</v>
      </c>
    </row>
    <row r="3" spans="1:3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9"/>
      <c r="O3" s="9"/>
      <c r="P3" s="9"/>
      <c r="Q3" s="9"/>
      <c r="R3" s="9"/>
      <c r="S3" s="9"/>
      <c r="T3" s="11"/>
      <c r="U3" s="11"/>
      <c r="V3" s="9"/>
      <c r="W3" s="12"/>
      <c r="X3" s="12"/>
      <c r="Y3" s="12"/>
      <c r="Z3" s="3"/>
      <c r="AA3" s="9"/>
      <c r="AB3" s="7"/>
      <c r="AC3" s="9"/>
      <c r="AD3" s="7"/>
      <c r="AE3" s="7"/>
      <c r="AF3" s="9"/>
      <c r="AG3" s="9"/>
      <c r="AH3" s="9"/>
      <c r="AI3" s="7"/>
      <c r="AJ3" s="12"/>
      <c r="AK3" s="7"/>
      <c r="AL3" s="7"/>
      <c r="AM3" s="7"/>
    </row>
  </sheetData>
  <sheetProtection formatCells="0"/>
  <dataValidations count="43"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4:Z1048576 AA2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1 AL3:AL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1 AL2 AM3:AM1048576">
      <formula1>512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$1:A$1048576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$1:C$1048576">
      <formula1>18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$1:P$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$1:Q$1048576">
      <formula1>2048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$1:S$1048576">
      <formula1>4000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$1:AD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2025-05-06T09:28:26Z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EFD7CD66E68E4AF48E6B3F4498130469</vt:lpwstr>
  </property>
</Properties>
</file>